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<sst xmlns="http://schemas.openxmlformats.org/spreadsheetml/2006/main" count="2447" uniqueCount="1706">
  <si>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</si>
  <si>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</si>
  <si>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</si>
  <si>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</si>
  <si>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</si>
  <si>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</si>
  <si>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</si>
  <si>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</si>
  <si>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</si>
  <si>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</si>
  <si>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</si>
  <si>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</si>
  <si>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</si>
  <si>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</si>
  <si>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</si>
  <si>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</si>
  <si>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</si>
  <si>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</si>
  <si>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</si>
  <si>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</si>
  <si>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</si>
  <si>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</si>
  <si>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</si>
  <si>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</si>
  <si>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</si>
  <si>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</si>
  <si>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</si>
  <si>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</si>
  <si>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</si>
  <si>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</si>
  <si>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</si>
  <si>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</si>
  <si>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</si>
  <si>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</si>
  <si>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</si>
  <si>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</si>
  <si>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</si>
  <si>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</si>
  <si>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</si>
  <si>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</si>
  <si>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</si>
  <si>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</si>
  <si>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</si>
  <si>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</si>
  <si>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</si>
  <si>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</si>
  <si>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</si>
  <si>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</si>
  <si>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</si>
  <si>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</si>
  <si>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</si>
  <si>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</si>
  <si>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</si>
  <si>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</si>
  <si>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</si>
  <si>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</si>
  <si>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</si>
  <si>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</si>
  <si>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</si>
  <si>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</si>
  <si>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</si>
  <si>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</si>
  <si>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</si>
  <si>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</si>
  <si>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</si>
  <si>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</si>
  <si>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</si>
  <si>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</si>
  <si>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</si>
  <si>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</si>
  <si>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</si>
  <si>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</si>
  <si>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</si>
  <si>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</si>
  <si>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</si>
  <si>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</si>
  <si>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</si>
  <si>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</si>
  <si>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</si>
  <si>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</si>
  <si>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</si>
  <si>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</si>
  <si>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</si>
  <si>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</si>
  <si>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</si>
  <si>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</si>
  <si>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</si>
  <si>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</si>
  <si>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</si>
  <si>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</si>
  <si>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</si>
  <si>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</si>
  <si>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</si>
  <si>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</si>
  <si>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</si>
  <si>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</si>
  <si>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</si>
  <si>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</si>
  <si>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</si>
  <si>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</si>
  <si>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</si>
  <si>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</si>
  <si>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</si>
  <si>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</si>
  <si>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</si>
  <si>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</si>
  <si>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</si>
  <si>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</si>
  <si>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</si>
  <si>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</si>
  <si>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</si>
  <si>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</si>
  <si>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</si>
  <si>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</si>
  <si>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</si>
  <si>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</si>
  <si>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</si>
  <si>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</si>
  <si>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</si>
  <si>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</si>
  <si>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</si>
  <si>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</si>
  <si>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</si>
  <si>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</si>
  <si>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</si>
  <si>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</si>
  <si>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</si>
  <si>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</si>
  <si>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</si>
  <si>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</si>
  <si>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</si>
  <si>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</si>
  <si>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</si>
  <si>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</si>
  <si>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</si>
  <si>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</si>
  <si>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</si>
  <si>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</si>
  <si>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</si>
  <si>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</si>
  <si>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</si>
  <si>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</si>
  <si>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</si>
  <si>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</si>
  <si>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3</t>
  </si>
  <si>
    <t>5</t>
  </si>
  <si>
    <t>11</t>
  </si>
  <si>
    <t>20</t>
  </si>
  <si>
    <t>33</t>
  </si>
  <si>
    <t>75</t>
  </si>
  <si>
    <t>0.0</t>
  </si>
  <si>
    <t>99.7</t>
  </si>
  <si>
    <t>281.0</t>
  </si>
  <si>
    <t>2</t>
  </si>
  <si>
    <t>4</t>
  </si>
  <si>
    <t>9</t>
  </si>
  <si>
    <t>24</t>
  </si>
  <si>
    <t>3.8</t>
  </si>
  <si>
    <t>116.5</t>
  </si>
  <si>
    <t>347.7</t>
  </si>
  <si>
    <t>6</t>
  </si>
  <si>
    <t>183</t>
  </si>
  <si>
    <t>413.4</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</si>
  <si>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</si>
  <si>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</si>
  <si>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</si>
  <si>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</si>
  <si>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</si>
  <si>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</si>
  <si>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</si>
  <si>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</si>
  <si>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</si>
  <si>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</si>
  <si>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</si>
  <si>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</si>
  <si>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</si>
  <si>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</si>
  <si>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</si>
  <si>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</si>
  <si>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</si>
  <si>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</si>
  <si>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</si>
  <si>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</si>
  <si>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</si>
  <si>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</si>
  <si>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472</t>
  </si>
  <si>
    <t>59.1</t>
  </si>
  <si>
    <t>103.6</t>
  </si>
  <si>
    <t>101.4</t>
  </si>
  <si>
    <t>93.8</t>
  </si>
  <si>
    <t>102.8</t>
  </si>
  <si>
    <t>95.3</t>
  </si>
  <si>
    <t>470</t>
  </si>
  <si>
    <t>503</t>
  </si>
  <si>
    <t>536</t>
  </si>
  <si>
    <t>574</t>
  </si>
  <si>
    <t>48.1</t>
  </si>
  <si>
    <t>920</t>
  </si>
  <si>
    <t>912</t>
  </si>
  <si>
    <t>100.7</t>
  </si>
  <si>
    <t>99.3</t>
  </si>
  <si>
    <t>97.3</t>
  </si>
  <si>
    <t>94.2</t>
  </si>
  <si>
    <t>34.7</t>
  </si>
  <si>
    <t>32.2</t>
  </si>
  <si>
    <t>33.4</t>
  </si>
  <si>
    <t>105.0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</si>
  <si>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</si>
  <si>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</si>
  <si>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</si>
  <si>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</si>
  <si>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</si>
  <si>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</si>
  <si>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</si>
  <si>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</si>
  <si>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</si>
  <si>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</si>
  <si>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</si>
  <si>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</si>
  <si>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</si>
  <si>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</si>
  <si>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</si>
  <si>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</si>
  <si>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</si>
  <si>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</si>
  <si>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</si>
  <si>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37</t>
  </si>
  <si>
    <t>44</t>
  </si>
  <si>
    <t>41</t>
  </si>
  <si>
    <t>106.2</t>
  </si>
  <si>
    <t>91.2</t>
  </si>
  <si>
    <t>94.8</t>
  </si>
  <si>
    <t>100.6</t>
  </si>
  <si>
    <t xml:space="preserve"> </t>
  </si>
  <si>
    <t>101.0</t>
  </si>
  <si>
    <t>92.4</t>
  </si>
  <si>
    <t>107.1</t>
  </si>
  <si>
    <t>97.5</t>
  </si>
  <si>
    <t>.</t>
  </si>
  <si>
    <t>HIGHER THAN NI AVERAGE</t>
  </si>
  <si>
    <t>LOWER THAN NI AVERAGE</t>
  </si>
  <si>
    <t>30</t>
  </si>
  <si>
    <t>100.4</t>
  </si>
  <si>
    <t>93.6</t>
  </si>
  <si>
    <t>101.7</t>
  </si>
  <si>
    <t>96.7</t>
  </si>
  <si>
    <t>100.5</t>
  </si>
  <si>
    <t>95.0</t>
  </si>
  <si>
    <t>92.0</t>
  </si>
  <si>
    <t>108.5</t>
  </si>
  <si>
    <t>94.1</t>
  </si>
  <si>
    <t>101.2</t>
  </si>
  <si>
    <t>100.9</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</si>
  <si>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</si>
  <si>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</si>
  <si>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</si>
  <si>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</si>
  <si>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</si>
  <si>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</si>
  <si>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</si>
  <si>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</si>
  <si>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</si>
  <si>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</si>
  <si>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112.3</t>
  </si>
  <si>
    <t>93.9</t>
  </si>
  <si>
    <t>104.7</t>
  </si>
  <si>
    <t>91.6</t>
  </si>
  <si>
    <t>96.0</t>
  </si>
  <si>
    <t>219</t>
  </si>
  <si>
    <t>82</t>
  </si>
  <si>
    <t>100.8</t>
  </si>
  <si>
    <t>Northern</t>
  </si>
  <si>
    <t>South Eastern</t>
  </si>
  <si>
    <t>Southern</t>
  </si>
  <si>
    <t>Western</t>
  </si>
  <si>
    <t>99.5</t>
  </si>
  <si>
    <t>96.8</t>
  </si>
  <si>
    <t>94.6</t>
  </si>
  <si>
    <t>103</t>
  </si>
  <si>
    <t>238</t>
  </si>
  <si>
    <t>233</t>
  </si>
  <si>
    <t>237</t>
  </si>
  <si>
    <t>Quintile 1 (Least deprived)</t>
  </si>
  <si>
    <t>Quintile 2</t>
  </si>
  <si>
    <t>Quintile 3</t>
  </si>
  <si>
    <t>Quintile 4</t>
  </si>
  <si>
    <t>Quintile 5 (Most deprived)</t>
  </si>
  <si>
    <t>134</t>
  </si>
  <si>
    <t>103.8</t>
  </si>
  <si>
    <t/>
  </si>
  <si>
    <t>103.7</t>
  </si>
  <si>
    <t>248</t>
  </si>
  <si>
    <t>241</t>
  </si>
  <si>
    <t>246</t>
  </si>
  <si>
    <t>0 to 49</t>
  </si>
  <si>
    <t>50 to 59</t>
  </si>
  <si>
    <t>60 to 69</t>
  </si>
  <si>
    <t>70 to 79</t>
  </si>
  <si>
    <t>80-89</t>
  </si>
  <si>
    <t>90+</t>
  </si>
  <si>
    <t>All ages</t>
  </si>
  <si>
    <t>189</t>
  </si>
  <si>
    <t>1159</t>
  </si>
  <si>
    <t>13</t>
  </si>
  <si>
    <t>390</t>
  </si>
  <si>
    <t>97</t>
  </si>
  <si>
    <t>268</t>
  </si>
  <si>
    <t>767</t>
  </si>
  <si>
    <t>176</t>
  </si>
  <si>
    <t>940</t>
  </si>
  <si>
    <t>74</t>
  </si>
  <si>
    <t>932</t>
  </si>
  <si>
    <t>1204</t>
  </si>
  <si>
    <t>335</t>
  </si>
  <si>
    <t>474</t>
  </si>
  <si>
    <t>Stage I</t>
  </si>
  <si>
    <t>Stage II</t>
  </si>
  <si>
    <t>Stage III</t>
  </si>
  <si>
    <t>Stage IV</t>
  </si>
  <si>
    <t>Total</t>
  </si>
  <si>
    <t>22-year prevalence</t>
  </si>
  <si>
    <t>1993-1999</t>
  </si>
  <si>
    <t>2000-2004</t>
  </si>
  <si>
    <t>2005-2009</t>
  </si>
  <si>
    <t>2010-2013</t>
  </si>
  <si>
    <t>79.8%</t>
  </si>
  <si>
    <t>79.7%</t>
  </si>
  <si>
    <t>71.8%</t>
  </si>
  <si>
    <t>73.6%</t>
  </si>
  <si>
    <t>73.5%</t>
  </si>
  <si>
    <t>79.4%</t>
  </si>
  <si>
    <t>54.3%</t>
  </si>
  <si>
    <t>73.0%</t>
  </si>
  <si>
    <t>260</t>
  </si>
  <si>
    <t>634</t>
  </si>
  <si>
    <t>467</t>
  </si>
  <si>
    <t>4426</t>
  </si>
  <si>
    <t>69.5%</t>
  </si>
  <si>
    <t>100.0%</t>
  </si>
  <si>
    <t>495.2</t>
  </si>
  <si>
    <t>676.8 (667.7,685.9)</t>
  </si>
  <si>
    <t>434.0 (428.3,439.8)</t>
  </si>
  <si>
    <t>295.6 (291.5,299.6)</t>
  </si>
  <si>
    <t>3.4</t>
  </si>
  <si>
    <t>4393</t>
  </si>
  <si>
    <t>74.5%</t>
  </si>
  <si>
    <t>472.9</t>
  </si>
  <si>
    <t>535.4 (528.3,542.4)</t>
  </si>
  <si>
    <t>378.6 (373.4,383.8)</t>
  </si>
  <si>
    <t>270.8 (266.8,274.7)</t>
  </si>
  <si>
    <t>8819</t>
  </si>
  <si>
    <t>71.9%</t>
  </si>
  <si>
    <t>483.8</t>
  </si>
  <si>
    <t>592.0 (586.5,597.6)</t>
  </si>
  <si>
    <t>400.2 (396.4,404.0)</t>
  </si>
  <si>
    <t>280.0 (277.2,282.8)</t>
  </si>
  <si>
    <t>3.6</t>
  </si>
  <si>
    <t>20.5</t>
  </si>
  <si>
    <t>17.2</t>
  </si>
  <si>
    <t>18.9</t>
  </si>
  <si>
    <t>7</t>
  </si>
  <si>
    <t>11.5</t>
  </si>
  <si>
    <t>7.1</t>
  </si>
  <si>
    <t>9.4</t>
  </si>
  <si>
    <t>15.1</t>
  </si>
  <si>
    <t>10.3</t>
  </si>
  <si>
    <t>15</t>
  </si>
  <si>
    <t>12.8</t>
  </si>
  <si>
    <t>17.9</t>
  </si>
  <si>
    <t>18.5</t>
  </si>
  <si>
    <t>23</t>
  </si>
  <si>
    <t>18.2</t>
  </si>
  <si>
    <t>21</t>
  </si>
  <si>
    <t>69.7</t>
  </si>
  <si>
    <t>61.8</t>
  </si>
  <si>
    <t>67</t>
  </si>
  <si>
    <t>85.1</t>
  </si>
  <si>
    <t>71.2</t>
  </si>
  <si>
    <t>159.7</t>
  </si>
  <si>
    <t>139</t>
  </si>
  <si>
    <t>130.0</t>
  </si>
  <si>
    <t>186</t>
  </si>
  <si>
    <t>281.3</t>
  </si>
  <si>
    <t>207.3</t>
  </si>
  <si>
    <t>205.6</t>
  </si>
  <si>
    <t>254</t>
  </si>
  <si>
    <t>377.4</t>
  </si>
  <si>
    <t>388</t>
  </si>
  <si>
    <t>292.8</t>
  </si>
  <si>
    <t>224</t>
  </si>
  <si>
    <t>375.6</t>
  </si>
  <si>
    <t>334</t>
  </si>
  <si>
    <t>548.1</t>
  </si>
  <si>
    <t>558</t>
  </si>
  <si>
    <t>462.9</t>
  </si>
  <si>
    <t>361</t>
  </si>
  <si>
    <t>699.7</t>
  </si>
  <si>
    <t>360</t>
  </si>
  <si>
    <t>698.5</t>
  </si>
  <si>
    <t>721</t>
  </si>
  <si>
    <t>699.1</t>
  </si>
  <si>
    <t>539</t>
  </si>
  <si>
    <t>1166.3</t>
  </si>
  <si>
    <t>465</t>
  </si>
  <si>
    <t>978.8</t>
  </si>
  <si>
    <t>1004</t>
  </si>
  <si>
    <t>1071.2</t>
  </si>
  <si>
    <t>710</t>
  </si>
  <si>
    <t>1738.0</t>
  </si>
  <si>
    <t>565</t>
  </si>
  <si>
    <t>1283.1</t>
  </si>
  <si>
    <t>1275</t>
  </si>
  <si>
    <t>1502.1</t>
  </si>
  <si>
    <t>712</t>
  </si>
  <si>
    <t>2303.4</t>
  </si>
  <si>
    <t>530</t>
  </si>
  <si>
    <t>1503.0</t>
  </si>
  <si>
    <t>1242</t>
  </si>
  <si>
    <t>1876.7</t>
  </si>
  <si>
    <t>674</t>
  </si>
  <si>
    <t>2950.6</t>
  </si>
  <si>
    <t>1827.6</t>
  </si>
  <si>
    <t>2322.3</t>
  </si>
  <si>
    <t>3215.6</t>
  </si>
  <si>
    <t>462</t>
  </si>
  <si>
    <t>2050.8</t>
  </si>
  <si>
    <t>2508.8</t>
  </si>
  <si>
    <t>261</t>
  </si>
  <si>
    <t>3547.6</t>
  </si>
  <si>
    <t>299</t>
  </si>
  <si>
    <t>2090.5</t>
  </si>
  <si>
    <t>560</t>
  </si>
  <si>
    <t>2584.5</t>
  </si>
  <si>
    <t>92</t>
  </si>
  <si>
    <t>3188.1</t>
  </si>
  <si>
    <t>146</t>
  </si>
  <si>
    <t>1805.0</t>
  </si>
  <si>
    <t>2168.3</t>
  </si>
  <si>
    <t>3109</t>
  </si>
  <si>
    <t>389.5</t>
  </si>
  <si>
    <t>674.8</t>
  </si>
  <si>
    <t>(649.5,700.1)</t>
  </si>
  <si>
    <t>428.1</t>
  </si>
  <si>
    <t>(412.9,443.2)</t>
  </si>
  <si>
    <t>290.7</t>
  </si>
  <si>
    <t>(280.1,301.2)</t>
  </si>
  <si>
    <t>3103</t>
  </si>
  <si>
    <t>386.9</t>
  </si>
  <si>
    <t>660.5</t>
  </si>
  <si>
    <t>(636.0,685.1)</t>
  </si>
  <si>
    <t>423.5</t>
  </si>
  <si>
    <t>(408.5,438.5)</t>
  </si>
  <si>
    <t>287.8</t>
  </si>
  <si>
    <t>(277.4,298.3)</t>
  </si>
  <si>
    <t>3043</t>
  </si>
  <si>
    <t>378.5</t>
  </si>
  <si>
    <t>653.2</t>
  </si>
  <si>
    <t>(628.3,678.0)</t>
  </si>
  <si>
    <t>409.9</t>
  </si>
  <si>
    <t>(395.3,424.6)</t>
  </si>
  <si>
    <t>276.4</t>
  </si>
  <si>
    <t>(266.3,286.6)</t>
  </si>
  <si>
    <t>3150</t>
  </si>
  <si>
    <t>388.7</t>
  </si>
  <si>
    <t>655.3</t>
  </si>
  <si>
    <t>(631.2,679.3)</t>
  </si>
  <si>
    <t>417.0</t>
  </si>
  <si>
    <t>(402.4,431.6)</t>
  </si>
  <si>
    <t>282.9</t>
  </si>
  <si>
    <t>(272.7,293.1)</t>
  </si>
  <si>
    <t>3019</t>
  </si>
  <si>
    <t>370.2</t>
  </si>
  <si>
    <t>630.7</t>
  </si>
  <si>
    <t>(607.0,654.5)</t>
  </si>
  <si>
    <t>395.8</t>
  </si>
  <si>
    <t>(381.6,410.0)</t>
  </si>
  <si>
    <t>267.0</t>
  </si>
  <si>
    <t>(257.1,276.8)</t>
  </si>
  <si>
    <t>3129</t>
  </si>
  <si>
    <t>382.2</t>
  </si>
  <si>
    <t>642.6</t>
  </si>
  <si>
    <t>(618.8,666.3)</t>
  </si>
  <si>
    <t>403.9</t>
  </si>
  <si>
    <t>(389.8,418.1)</t>
  </si>
  <si>
    <t>272.4</t>
  </si>
  <si>
    <t>(262.5,282.3)</t>
  </si>
  <si>
    <t>368.8</t>
  </si>
  <si>
    <t>608.8</t>
  </si>
  <si>
    <t>(586.0,631.6)</t>
  </si>
  <si>
    <t>386.0</t>
  </si>
  <si>
    <t>(372.3,399.8)</t>
  </si>
  <si>
    <t>261.5</t>
  </si>
  <si>
    <t>(251.9,271.2)</t>
  </si>
  <si>
    <t>3121</t>
  </si>
  <si>
    <t>380.4</t>
  </si>
  <si>
    <t>613.1</t>
  </si>
  <si>
    <t>(590.6,635.7)</t>
  </si>
  <si>
    <t>393.9</t>
  </si>
  <si>
    <t>(380.1,407.8)</t>
  </si>
  <si>
    <t>268.6</t>
  </si>
  <si>
    <t>(258.8,278.3)</t>
  </si>
  <si>
    <t>3281</t>
  </si>
  <si>
    <t>398.0</t>
  </si>
  <si>
    <t>(619.4,665.8)</t>
  </si>
  <si>
    <t>407.1</t>
  </si>
  <si>
    <t>(393.1,421.0)</t>
  </si>
  <si>
    <t>276.6</t>
  </si>
  <si>
    <t>(266.8,286.4)</t>
  </si>
  <si>
    <t>3315</t>
  </si>
  <si>
    <t>399.9</t>
  </si>
  <si>
    <t>638.4</t>
  </si>
  <si>
    <t>(615.6,661.2)</t>
  </si>
  <si>
    <t>404.5</t>
  </si>
  <si>
    <t>(390.7,418.3)</t>
  </si>
  <si>
    <t>275.4</t>
  </si>
  <si>
    <t>(265.7,285.1)</t>
  </si>
  <si>
    <t>3469</t>
  </si>
  <si>
    <t>416.4</t>
  </si>
  <si>
    <t>656.0</t>
  </si>
  <si>
    <t>(633.2,678.7)</t>
  </si>
  <si>
    <t>415.0</t>
  </si>
  <si>
    <t>(401.2,428.9)</t>
  </si>
  <si>
    <t>(271.3,290.7)</t>
  </si>
  <si>
    <t>3578</t>
  </si>
  <si>
    <t>426.8</t>
  </si>
  <si>
    <t>655.6</t>
  </si>
  <si>
    <t>(633.3,678.0)</t>
  </si>
  <si>
    <t>420.0</t>
  </si>
  <si>
    <t>(406.2,433.8)</t>
  </si>
  <si>
    <t>285.1</t>
  </si>
  <si>
    <t>(275.5,294.8)</t>
  </si>
  <si>
    <t>3619</t>
  </si>
  <si>
    <t>645.8</t>
  </si>
  <si>
    <t>(624.0,667.5)</t>
  </si>
  <si>
    <t>415.4</t>
  </si>
  <si>
    <t>(401.9,429.0)</t>
  </si>
  <si>
    <t>283.2</t>
  </si>
  <si>
    <t>(273.6,292.8)</t>
  </si>
  <si>
    <t>3793</t>
  </si>
  <si>
    <t>444.6</t>
  </si>
  <si>
    <t>668.7</t>
  </si>
  <si>
    <t>(646.8,690.6)</t>
  </si>
  <si>
    <t>427.0</t>
  </si>
  <si>
    <t>(413.4,440.6)</t>
  </si>
  <si>
    <t>289.4</t>
  </si>
  <si>
    <t>(279.9,299.0)</t>
  </si>
  <si>
    <t>4061</t>
  </si>
  <si>
    <t>471.0</t>
  </si>
  <si>
    <t>690.4</t>
  </si>
  <si>
    <t>(668.6,712.2)</t>
  </si>
  <si>
    <t>448.4</t>
  </si>
  <si>
    <t>(434.6,462.1)</t>
  </si>
  <si>
    <t>307.1</t>
  </si>
  <si>
    <t>(297.3,316.9)</t>
  </si>
  <si>
    <t>4173</t>
  </si>
  <si>
    <t>479.1</t>
  </si>
  <si>
    <t>702.9</t>
  </si>
  <si>
    <t>(680.9,724.9)</t>
  </si>
  <si>
    <t>449.5</t>
  </si>
  <si>
    <t>(435.9,463.1)</t>
  </si>
  <si>
    <t>305.7</t>
  </si>
  <si>
    <t>(296.1,315.3)</t>
  </si>
  <si>
    <t>4223</t>
  </si>
  <si>
    <t>480.7</t>
  </si>
  <si>
    <t>696.3</t>
  </si>
  <si>
    <t>(674.7,717.9)</t>
  </si>
  <si>
    <t>446.2</t>
  </si>
  <si>
    <t>(432.8,459.7)</t>
  </si>
  <si>
    <t>301.6</t>
  </si>
  <si>
    <t>(292.2,311.0)</t>
  </si>
  <si>
    <t>4145</t>
  </si>
  <si>
    <t>468.6</t>
  </si>
  <si>
    <t>668.8</t>
  </si>
  <si>
    <t>(647.9,689.7)</t>
  </si>
  <si>
    <t>425.4</t>
  </si>
  <si>
    <t>(412.4,438.3)</t>
  </si>
  <si>
    <t>289.2</t>
  </si>
  <si>
    <t>(280.0,298.4)</t>
  </si>
  <si>
    <t>4454</t>
  </si>
  <si>
    <t>500.8</t>
  </si>
  <si>
    <t>698.7</t>
  </si>
  <si>
    <t>(677.8,719.6)</t>
  </si>
  <si>
    <t>447.3</t>
  </si>
  <si>
    <t>(434.1,460.4)</t>
  </si>
  <si>
    <t>304.3</t>
  </si>
  <si>
    <t>(295.0,313.6)</t>
  </si>
  <si>
    <t>4523</t>
  </si>
  <si>
    <t>505.6</t>
  </si>
  <si>
    <t>693.9</t>
  </si>
  <si>
    <t>(673.2,714.5)</t>
  </si>
  <si>
    <t>444.8</t>
  </si>
  <si>
    <t>(431.8,457.7)</t>
  </si>
  <si>
    <t>302.5</t>
  </si>
  <si>
    <t>(293.3,311.7)</t>
  </si>
  <si>
    <t>4520</t>
  </si>
  <si>
    <t>503.8</t>
  </si>
  <si>
    <t>675.1</t>
  </si>
  <si>
    <t>(655.1,695.2)</t>
  </si>
  <si>
    <t>432.9</t>
  </si>
  <si>
    <t>(420.3,445.6)</t>
  </si>
  <si>
    <t>294.7</t>
  </si>
  <si>
    <t>(285.7,303.7)</t>
  </si>
  <si>
    <t>4486</t>
  </si>
  <si>
    <t>496.9</t>
  </si>
  <si>
    <t>650.1</t>
  </si>
  <si>
    <t>(630.8,669.4)</t>
  </si>
  <si>
    <t>420.9</t>
  </si>
  <si>
    <t>(408.5,433.3)</t>
  </si>
  <si>
    <t>287.6</t>
  </si>
  <si>
    <t>(278.8,296.5)</t>
  </si>
  <si>
    <t>3164</t>
  </si>
  <si>
    <t>377.9</t>
  </si>
  <si>
    <t>(462.4,495.8)</t>
  </si>
  <si>
    <t>342.0</t>
  </si>
  <si>
    <t>(329.5,354.5)</t>
  </si>
  <si>
    <t>245.4</t>
  </si>
  <si>
    <t>(236.0,254.8)</t>
  </si>
  <si>
    <t>3093</t>
  </si>
  <si>
    <t>367.4</t>
  </si>
  <si>
    <t>465.9</t>
  </si>
  <si>
    <t>(449.5,482.4)</t>
  </si>
  <si>
    <t>334.8</t>
  </si>
  <si>
    <t>(322.4,347.1)</t>
  </si>
  <si>
    <t>239.7</t>
  </si>
  <si>
    <t>(230.4,248.9)</t>
  </si>
  <si>
    <t>3155</t>
  </si>
  <si>
    <t>373.3</t>
  </si>
  <si>
    <t>473.4</t>
  </si>
  <si>
    <t>(456.9,490.0)</t>
  </si>
  <si>
    <t>338.9</t>
  </si>
  <si>
    <t>(326.5,351.3)</t>
  </si>
  <si>
    <t>241.2</t>
  </si>
  <si>
    <t>(232.0,250.5)</t>
  </si>
  <si>
    <t>3257</t>
  </si>
  <si>
    <t>382.5</t>
  </si>
  <si>
    <t>482.7</t>
  </si>
  <si>
    <t>(466.1,499.3)</t>
  </si>
  <si>
    <t>342.2</t>
  </si>
  <si>
    <t>(329.9,354.5)</t>
  </si>
  <si>
    <t>244.1</t>
  </si>
  <si>
    <t>(234.8,253.3)</t>
  </si>
  <si>
    <t>3280</t>
  </si>
  <si>
    <t>383.3</t>
  </si>
  <si>
    <t>480.6</t>
  </si>
  <si>
    <t>(464.2,497.1)</t>
  </si>
  <si>
    <t>339.1</t>
  </si>
  <si>
    <t>(326.9,351.2)</t>
  </si>
  <si>
    <t>241.9</t>
  </si>
  <si>
    <t>(232.7,251.0)</t>
  </si>
  <si>
    <t>3305</t>
  </si>
  <si>
    <t>384.7</t>
  </si>
  <si>
    <t>480.3</t>
  </si>
  <si>
    <t>(463.9,496.7)</t>
  </si>
  <si>
    <t>343.6</t>
  </si>
  <si>
    <t>(331.4,355.8)</t>
  </si>
  <si>
    <t>246.1</t>
  </si>
  <si>
    <t>(236.9,255.3)</t>
  </si>
  <si>
    <t>3341</t>
  </si>
  <si>
    <t>388.3</t>
  </si>
  <si>
    <t>481.9</t>
  </si>
  <si>
    <t>(465.6,498.3)</t>
  </si>
  <si>
    <t>342.4</t>
  </si>
  <si>
    <t>(330.3,354.5)</t>
  </si>
  <si>
    <t>243.2</t>
  </si>
  <si>
    <t>(234.1,252.2)</t>
  </si>
  <si>
    <t>3401</t>
  </si>
  <si>
    <t>394.3</t>
  </si>
  <si>
    <t>489.5</t>
  </si>
  <si>
    <t>(473.1,506.0)</t>
  </si>
  <si>
    <t>350.5</t>
  </si>
  <si>
    <t>(338.2,362.7)</t>
  </si>
  <si>
    <t>250.2</t>
  </si>
  <si>
    <t>(241.0,259.3)</t>
  </si>
  <si>
    <t>3295</t>
  </si>
  <si>
    <t>381.1</t>
  </si>
  <si>
    <t>466.4</t>
  </si>
  <si>
    <t>(450.5,482.4)</t>
  </si>
  <si>
    <t>331.5</t>
  </si>
  <si>
    <t>(319.7,343.3)</t>
  </si>
  <si>
    <t>236.4</t>
  </si>
  <si>
    <t>(227.6,245.3)</t>
  </si>
  <si>
    <t>3479</t>
  </si>
  <si>
    <t>400.6</t>
  </si>
  <si>
    <t>487.3</t>
  </si>
  <si>
    <t>(471.1,503.5)</t>
  </si>
  <si>
    <t>344.7</t>
  </si>
  <si>
    <t>(332.7,356.6)</t>
  </si>
  <si>
    <t>246.0</t>
  </si>
  <si>
    <t>(237.0,255.0)</t>
  </si>
  <si>
    <t>3580</t>
  </si>
  <si>
    <t>410.6</t>
  </si>
  <si>
    <t>495.9</t>
  </si>
  <si>
    <t>(479.6,512.1)</t>
  </si>
  <si>
    <t>353.9</t>
  </si>
  <si>
    <t>(341.8,365.9)</t>
  </si>
  <si>
    <t>252.9</t>
  </si>
  <si>
    <t>(243.8,262.0)</t>
  </si>
  <si>
    <t>3645</t>
  </si>
  <si>
    <t>416.2</t>
  </si>
  <si>
    <t>498.0</t>
  </si>
  <si>
    <t>(481.8,514.2)</t>
  </si>
  <si>
    <t>355.1</t>
  </si>
  <si>
    <t>(343.1,367.1)</t>
  </si>
  <si>
    <t>255.2</t>
  </si>
  <si>
    <t>(246.1,264.3)</t>
  </si>
  <si>
    <t>3648</t>
  </si>
  <si>
    <t>491.1</t>
  </si>
  <si>
    <t>(475.1,507.0)</t>
  </si>
  <si>
    <t>346.5</t>
  </si>
  <si>
    <t>(334.8,358.2)</t>
  </si>
  <si>
    <t>246.9</t>
  </si>
  <si>
    <t>(238.2,255.7)</t>
  </si>
  <si>
    <t>3699</t>
  </si>
  <si>
    <t>415.6</t>
  </si>
  <si>
    <t>491.6</t>
  </si>
  <si>
    <t>(475.7,507.4)</t>
  </si>
  <si>
    <t>(336.0,359.3)</t>
  </si>
  <si>
    <t>248.9</t>
  </si>
  <si>
    <t>(240.0,257.7)</t>
  </si>
  <si>
    <t>3874</t>
  </si>
  <si>
    <t>430.7</t>
  </si>
  <si>
    <t>508.9</t>
  </si>
  <si>
    <t>(492.9,525.0)</t>
  </si>
  <si>
    <t>364.8</t>
  </si>
  <si>
    <t>(352.9,376.7)</t>
  </si>
  <si>
    <t>261.2</t>
  </si>
  <si>
    <t>(252.2,270.1)</t>
  </si>
  <si>
    <t>4049</t>
  </si>
  <si>
    <t>445.8</t>
  </si>
  <si>
    <t>521.6</t>
  </si>
  <si>
    <t>(505.5,537.6)</t>
  </si>
  <si>
    <t>373.9</t>
  </si>
  <si>
    <t>(362.0,385.9)</t>
  </si>
  <si>
    <t>(259.6,277.6)</t>
  </si>
  <si>
    <t>4112</t>
  </si>
  <si>
    <t>525.2</t>
  </si>
  <si>
    <t>(509.1,541.2)</t>
  </si>
  <si>
    <t>376.3</t>
  </si>
  <si>
    <t>(364.3,388.2)</t>
  </si>
  <si>
    <t>269.3</t>
  </si>
  <si>
    <t>(260.3,278.3)</t>
  </si>
  <si>
    <t>4123</t>
  </si>
  <si>
    <t>448.0</t>
  </si>
  <si>
    <t>517.0</t>
  </si>
  <si>
    <t>(501.2,532.8)</t>
  </si>
  <si>
    <t>365.2</t>
  </si>
  <si>
    <t>(353.7,376.8)</t>
  </si>
  <si>
    <t>(252.5,269.9)</t>
  </si>
  <si>
    <t>4317</t>
  </si>
  <si>
    <t>466.7</t>
  </si>
  <si>
    <t>534.3</t>
  </si>
  <si>
    <t>(518.4,550.3)</t>
  </si>
  <si>
    <t>375.5</t>
  </si>
  <si>
    <t>(363.9,387.1)</t>
  </si>
  <si>
    <t>267.6</t>
  </si>
  <si>
    <t>(258.9,276.3)</t>
  </si>
  <si>
    <t>4503</t>
  </si>
  <si>
    <t>484.7</t>
  </si>
  <si>
    <t>549.8</t>
  </si>
  <si>
    <t>(533.8,565.9)</t>
  </si>
  <si>
    <t>389.8</t>
  </si>
  <si>
    <t>(378.0,401.6)</t>
  </si>
  <si>
    <t>278.7</t>
  </si>
  <si>
    <t>(269.8,287.6)</t>
  </si>
  <si>
    <t>4568</t>
  </si>
  <si>
    <t>489.8</t>
  </si>
  <si>
    <t>547.9</t>
  </si>
  <si>
    <t>(532.1,563.8)</t>
  </si>
  <si>
    <t>388.1</t>
  </si>
  <si>
    <t>(376.4,399.8)</t>
  </si>
  <si>
    <t>277.6</t>
  </si>
  <si>
    <t>(268.7,286.4)</t>
  </si>
  <si>
    <t>474.9</t>
  </si>
  <si>
    <t>527.0</t>
  </si>
  <si>
    <t>(511.6,542.5)</t>
  </si>
  <si>
    <t>(362.5,385.3)</t>
  </si>
  <si>
    <t>(259.9,277.2)</t>
  </si>
  <si>
    <t>6273</t>
  </si>
  <si>
    <t>383.5</t>
  </si>
  <si>
    <t>546.9</t>
  </si>
  <si>
    <t>(533.2,560.5)</t>
  </si>
  <si>
    <t>371.0</t>
  </si>
  <si>
    <t>(361.6,380.4)</t>
  </si>
  <si>
    <t>260.2</t>
  </si>
  <si>
    <t>(253.3,267.1)</t>
  </si>
  <si>
    <t>6196</t>
  </si>
  <si>
    <t>377.0</t>
  </si>
  <si>
    <t>535.9</t>
  </si>
  <si>
    <t>(522.4,549.3)</t>
  </si>
  <si>
    <t>365.5</t>
  </si>
  <si>
    <t>(356.2,374.8)</t>
  </si>
  <si>
    <t>256.1</t>
  </si>
  <si>
    <t>(249.3,262.9)</t>
  </si>
  <si>
    <t>6198</t>
  </si>
  <si>
    <t>375.8</t>
  </si>
  <si>
    <t>533.2</t>
  </si>
  <si>
    <t>(519.9,546.6)</t>
  </si>
  <si>
    <t>361.3</t>
  </si>
  <si>
    <t>(352.1,370.5)</t>
  </si>
  <si>
    <t>251.7</t>
  </si>
  <si>
    <t>(245.1,258.4)</t>
  </si>
  <si>
    <t>6407</t>
  </si>
  <si>
    <t>385.6</t>
  </si>
  <si>
    <t>544.3</t>
  </si>
  <si>
    <t>(530.9,557.7)</t>
  </si>
  <si>
    <t>367.3</t>
  </si>
  <si>
    <t>(358.1,376.5)</t>
  </si>
  <si>
    <t>256.7</t>
  </si>
  <si>
    <t>(250.0,263.5)</t>
  </si>
  <si>
    <t>6299</t>
  </si>
  <si>
    <t>376.9</t>
  </si>
  <si>
    <t>531.1</t>
  </si>
  <si>
    <t>(517.9,544.3)</t>
  </si>
  <si>
    <t>356.4</t>
  </si>
  <si>
    <t>(347.4,365.4)</t>
  </si>
  <si>
    <t>248.4</t>
  </si>
  <si>
    <t>(241.8,255.0)</t>
  </si>
  <si>
    <t>6434</t>
  </si>
  <si>
    <t>535.6</t>
  </si>
  <si>
    <t>(522.5,548.8)</t>
  </si>
  <si>
    <t>362.5</t>
  </si>
  <si>
    <t>(353.4,371.5)</t>
  </si>
  <si>
    <t>253.1</t>
  </si>
  <si>
    <t>(246.5,259.7)</t>
  </si>
  <si>
    <t>6360</t>
  </si>
  <si>
    <t>378.8</t>
  </si>
  <si>
    <t>524.4</t>
  </si>
  <si>
    <t>(511.4,537.3)</t>
  </si>
  <si>
    <t>354.5</t>
  </si>
  <si>
    <t>(345.6,363.3)</t>
  </si>
  <si>
    <t>247.1</t>
  </si>
  <si>
    <t>(240.6,253.6)</t>
  </si>
  <si>
    <t>6522</t>
  </si>
  <si>
    <t>387.5</t>
  </si>
  <si>
    <t>531.9</t>
  </si>
  <si>
    <t>(519.0,544.9)</t>
  </si>
  <si>
    <t>363.5</t>
  </si>
  <si>
    <t>(354.5,372.5)</t>
  </si>
  <si>
    <t>254.7</t>
  </si>
  <si>
    <t>(248.1,261.3)</t>
  </si>
  <si>
    <t>6576</t>
  </si>
  <si>
    <t>389.4</t>
  </si>
  <si>
    <t>530.8</t>
  </si>
  <si>
    <t>(517.9,543.7)</t>
  </si>
  <si>
    <t>358.8</t>
  </si>
  <si>
    <t>(350.0,367.7)</t>
  </si>
  <si>
    <t>250.8</t>
  </si>
  <si>
    <t>(244.3,257.2)</t>
  </si>
  <si>
    <t>6794</t>
  </si>
  <si>
    <t>400.2</t>
  </si>
  <si>
    <t>541.4</t>
  </si>
  <si>
    <t>(528.5,554.4)</t>
  </si>
  <si>
    <t>365.1</t>
  </si>
  <si>
    <t>(356.2,373.9)</t>
  </si>
  <si>
    <t>255.5</t>
  </si>
  <si>
    <t>(249.0,262.0)</t>
  </si>
  <si>
    <t>7049</t>
  </si>
  <si>
    <t>553.7</t>
  </si>
  <si>
    <t>(540.8,566.7)</t>
  </si>
  <si>
    <t>374.5</t>
  </si>
  <si>
    <t>(365.6,383.4)</t>
  </si>
  <si>
    <t>(255.0,268.0)</t>
  </si>
  <si>
    <t>7223</t>
  </si>
  <si>
    <t>421.4</t>
  </si>
  <si>
    <t>557.3</t>
  </si>
  <si>
    <t>(544.4,570.2)</t>
  </si>
  <si>
    <t>378.6</t>
  </si>
  <si>
    <t>(369.7,387.5)</t>
  </si>
  <si>
    <t>265.3</t>
  </si>
  <si>
    <t>(258.8,271.9)</t>
  </si>
  <si>
    <t>7267</t>
  </si>
  <si>
    <t>420.6</t>
  </si>
  <si>
    <t>551.8</t>
  </si>
  <si>
    <t>(539.1,564.5)</t>
  </si>
  <si>
    <t>372.8</t>
  </si>
  <si>
    <t>(364.1,381.6)</t>
  </si>
  <si>
    <t>260.7</t>
  </si>
  <si>
    <t>(254.3,267.1)</t>
  </si>
  <si>
    <t>7492</t>
  </si>
  <si>
    <t>429.8</t>
  </si>
  <si>
    <t>562.0</t>
  </si>
  <si>
    <t>(549.2,574.8)</t>
  </si>
  <si>
    <t>378.7</t>
  </si>
  <si>
    <t>(370.0,387.4)</t>
  </si>
  <si>
    <t>264.4</t>
  </si>
  <si>
    <t>(258.0,270.8)</t>
  </si>
  <si>
    <t>7935</t>
  </si>
  <si>
    <t>450.4</t>
  </si>
  <si>
    <t>581.9</t>
  </si>
  <si>
    <t>(569.0,594.7)</t>
  </si>
  <si>
    <t>(389.1,406.9)</t>
  </si>
  <si>
    <t>279.5</t>
  </si>
  <si>
    <t>(273.0,286.1)</t>
  </si>
  <si>
    <t>8222</t>
  </si>
  <si>
    <t>462.1</t>
  </si>
  <si>
    <t>592.1</t>
  </si>
  <si>
    <t>(579.3,604.9)</t>
  </si>
  <si>
    <t>402.6</t>
  </si>
  <si>
    <t>(393.7,411.4)</t>
  </si>
  <si>
    <t>282.3</t>
  </si>
  <si>
    <t>(275.8,288.8)</t>
  </si>
  <si>
    <t>8335</t>
  </si>
  <si>
    <t>464.8</t>
  </si>
  <si>
    <t>592.3</t>
  </si>
  <si>
    <t>(579.6,605.1)</t>
  </si>
  <si>
    <t>402.7</t>
  </si>
  <si>
    <t>(393.9,411.5)</t>
  </si>
  <si>
    <t>280.9</t>
  </si>
  <si>
    <t>(274.5,287.3)</t>
  </si>
  <si>
    <t>8268</t>
  </si>
  <si>
    <t>458.1</t>
  </si>
  <si>
    <t>575.9</t>
  </si>
  <si>
    <t>(563.4,588.3)</t>
  </si>
  <si>
    <t>(379.6,396.7)</t>
  </si>
  <si>
    <t>271.5</t>
  </si>
  <si>
    <t>(265.2,277.8)</t>
  </si>
  <si>
    <t>8771</t>
  </si>
  <si>
    <t>483.4</t>
  </si>
  <si>
    <t>600.5</t>
  </si>
  <si>
    <t>(587.9,613.1)</t>
  </si>
  <si>
    <t>404.0</t>
  </si>
  <si>
    <t>(395.4,412.6)</t>
  </si>
  <si>
    <t>282.1</t>
  </si>
  <si>
    <t>(275.8,288.4)</t>
  </si>
  <si>
    <t>9026</t>
  </si>
  <si>
    <t>494.9</t>
  </si>
  <si>
    <t>607.0</t>
  </si>
  <si>
    <t>(594.5,619.5)</t>
  </si>
  <si>
    <t>411.2</t>
  </si>
  <si>
    <t>(402.5,419.8)</t>
  </si>
  <si>
    <t>287.5</t>
  </si>
  <si>
    <t>(281.1,293.8)</t>
  </si>
  <si>
    <t>9088</t>
  </si>
  <si>
    <t>496.7</t>
  </si>
  <si>
    <t>598.8</t>
  </si>
  <si>
    <t>(586.5,611.1)</t>
  </si>
  <si>
    <t>405.0</t>
  </si>
  <si>
    <t>(396.5,413.5)</t>
  </si>
  <si>
    <t>283.3</t>
  </si>
  <si>
    <t>(277.1,289.6)</t>
  </si>
  <si>
    <t>8940</t>
  </si>
  <si>
    <t>485.7</t>
  </si>
  <si>
    <t>578.1</t>
  </si>
  <si>
    <t>(566.1,590.0)</t>
  </si>
  <si>
    <t>392.8</t>
  </si>
  <si>
    <t>(384.4,401.1)</t>
  </si>
  <si>
    <t>275.8</t>
  </si>
  <si>
    <t>(269.6,281.9)</t>
  </si>
  <si>
    <t>239</t>
  </si>
  <si>
    <t>674.6</t>
  </si>
  <si>
    <t>(636.4,712.8)</t>
  </si>
  <si>
    <t>99.6</t>
  </si>
  <si>
    <t xml:space="preserve"> (93.9,105.2)</t>
  </si>
  <si>
    <t>292</t>
  </si>
  <si>
    <t>798.3</t>
  </si>
  <si>
    <t>(756.9,839.7)</t>
  </si>
  <si>
    <t>116.9</t>
  </si>
  <si>
    <t xml:space="preserve"> (110.9,122.9)</t>
  </si>
  <si>
    <t>228</t>
  </si>
  <si>
    <t>646.8</t>
  </si>
  <si>
    <t>(608.8,684.7)</t>
  </si>
  <si>
    <t xml:space="preserve"> (89.7,100.8)</t>
  </si>
  <si>
    <t>829.5</t>
  </si>
  <si>
    <t>(781.4,877.6)</t>
  </si>
  <si>
    <t>123.9</t>
  </si>
  <si>
    <t xml:space="preserve"> (116.9,131.0)</t>
  </si>
  <si>
    <t>673.8</t>
  </si>
  <si>
    <t>(634.6,713.0)</t>
  </si>
  <si>
    <t xml:space="preserve"> (93.8,105.1)</t>
  </si>
  <si>
    <t>623.9</t>
  </si>
  <si>
    <t>(587.7,660.1)</t>
  </si>
  <si>
    <t>92.5</t>
  </si>
  <si>
    <t xml:space="preserve"> (87.3,97.8)</t>
  </si>
  <si>
    <t>250</t>
  </si>
  <si>
    <t>669.3</t>
  </si>
  <si>
    <t>(631.5,707.2)</t>
  </si>
  <si>
    <t>98.3</t>
  </si>
  <si>
    <t xml:space="preserve"> (92.8,103.7)</t>
  </si>
  <si>
    <t>725.7</t>
  </si>
  <si>
    <t>(681.4,770.1)</t>
  </si>
  <si>
    <t>107.2</t>
  </si>
  <si>
    <t xml:space="preserve"> (101.0,113.3)</t>
  </si>
  <si>
    <t>631.2</t>
  </si>
  <si>
    <t>(595.3,667.0)</t>
  </si>
  <si>
    <t>92.9</t>
  </si>
  <si>
    <t xml:space="preserve"> (87.7,98.1)</t>
  </si>
  <si>
    <t>213</t>
  </si>
  <si>
    <t>652.9</t>
  </si>
  <si>
    <t>(612.9,693.0)</t>
  </si>
  <si>
    <t xml:space="preserve"> (90.9,102.5)</t>
  </si>
  <si>
    <t>275</t>
  </si>
  <si>
    <t>712.9</t>
  </si>
  <si>
    <t>(674.0,751.8)</t>
  </si>
  <si>
    <t>105.7</t>
  </si>
  <si>
    <t xml:space="preserve"> (100.1,111.3)</t>
  </si>
  <si>
    <t>637.8</t>
  </si>
  <si>
    <t>(603.7,671.9)</t>
  </si>
  <si>
    <t xml:space="preserve"> (90.0,100.0)</t>
  </si>
  <si>
    <t>256</t>
  </si>
  <si>
    <t>659.6</t>
  </si>
  <si>
    <t>(623.1,696.0)</t>
  </si>
  <si>
    <t xml:space="preserve"> (91.5,102.1)</t>
  </si>
  <si>
    <t>235</t>
  </si>
  <si>
    <t>677.4</t>
  </si>
  <si>
    <t>(637.3,717.5)</t>
  </si>
  <si>
    <t>100.0</t>
  </si>
  <si>
    <t xml:space="preserve"> (94.3,105.7)</t>
  </si>
  <si>
    <t>662.8</t>
  </si>
  <si>
    <t>(625.6,700.1)</t>
  </si>
  <si>
    <t xml:space="preserve"> (92.9,103.7)</t>
  </si>
  <si>
    <t>220</t>
  </si>
  <si>
    <t>594.7</t>
  </si>
  <si>
    <t>(558.8,630.6)</t>
  </si>
  <si>
    <t>88.6</t>
  </si>
  <si>
    <t xml:space="preserve"> (83.4,93.8)</t>
  </si>
  <si>
    <t>274</t>
  </si>
  <si>
    <t>680.9</t>
  </si>
  <si>
    <t>(643.7,718.1)</t>
  </si>
  <si>
    <t xml:space="preserve"> (95.5,106.2)</t>
  </si>
  <si>
    <t>666.2</t>
  </si>
  <si>
    <t>(625.6,706.9)</t>
  </si>
  <si>
    <t xml:space="preserve"> (93.4,105.1)</t>
  </si>
  <si>
    <t>676.8</t>
  </si>
  <si>
    <t>(667.7,685.9)</t>
  </si>
  <si>
    <t>270</t>
  </si>
  <si>
    <t>563.7</t>
  </si>
  <si>
    <t>(533.2,594.1)</t>
  </si>
  <si>
    <t xml:space="preserve"> (99.4,110.6)</t>
  </si>
  <si>
    <t>605.9</t>
  </si>
  <si>
    <t>(575.1,636.8)</t>
  </si>
  <si>
    <t xml:space="preserve"> (106.6,118.0)</t>
  </si>
  <si>
    <t>554.8</t>
  </si>
  <si>
    <t>(524.3,585.3)</t>
  </si>
  <si>
    <t>102.3</t>
  </si>
  <si>
    <t xml:space="preserve"> (96.8,107.9)</t>
  </si>
  <si>
    <t>617.5</t>
  </si>
  <si>
    <t>(582.5,652.5)</t>
  </si>
  <si>
    <t>113.5</t>
  </si>
  <si>
    <t xml:space="preserve"> (107.1,120.0)</t>
  </si>
  <si>
    <t>242</t>
  </si>
  <si>
    <t>552.1</t>
  </si>
  <si>
    <t>(521.1,583.1)</t>
  </si>
  <si>
    <t xml:space="preserve"> (97.9,109.6)</t>
  </si>
  <si>
    <t>514.3</t>
  </si>
  <si>
    <t>(484.9,543.6)</t>
  </si>
  <si>
    <t>96.3</t>
  </si>
  <si>
    <t xml:space="preserve"> (90.8,101.8)</t>
  </si>
  <si>
    <t>231</t>
  </si>
  <si>
    <t>517.9</t>
  </si>
  <si>
    <t>(488.0,547.8)</t>
  </si>
  <si>
    <t>96.2</t>
  </si>
  <si>
    <t xml:space="preserve"> (90.6,101.7)</t>
  </si>
  <si>
    <t>229</t>
  </si>
  <si>
    <t>564.9</t>
  </si>
  <si>
    <t>(531.9,598.0)</t>
  </si>
  <si>
    <t xml:space="preserve"> (100.1,112.4)</t>
  </si>
  <si>
    <t>488.9</t>
  </si>
  <si>
    <t>(461.2,516.5)</t>
  </si>
  <si>
    <t xml:space="preserve"> (86.0,96.4)</t>
  </si>
  <si>
    <t>479.9</t>
  </si>
  <si>
    <t>(449.1,510.6)</t>
  </si>
  <si>
    <t>89.8</t>
  </si>
  <si>
    <t xml:space="preserve"> (84.0,95.5)</t>
  </si>
  <si>
    <t>548.4</t>
  </si>
  <si>
    <t>(518.6,578.3)</t>
  </si>
  <si>
    <t>103.4</t>
  </si>
  <si>
    <t xml:space="preserve"> (97.8,109.1)</t>
  </si>
  <si>
    <t>495.3</t>
  </si>
  <si>
    <t>(468.4,522.2)</t>
  </si>
  <si>
    <t>92.8</t>
  </si>
  <si>
    <t xml:space="preserve"> (87.7,97.8)</t>
  </si>
  <si>
    <t>503.2</t>
  </si>
  <si>
    <t>(475.1,531.4)</t>
  </si>
  <si>
    <t xml:space="preserve"> (88.6,99.1)</t>
  </si>
  <si>
    <t>557.0</t>
  </si>
  <si>
    <t>(525.3,588.7)</t>
  </si>
  <si>
    <t>104.0</t>
  </si>
  <si>
    <t xml:space="preserve"> (98.1,109.9)</t>
  </si>
  <si>
    <t>247</t>
  </si>
  <si>
    <t>526.1</t>
  </si>
  <si>
    <t>(496.7,555.5)</t>
  </si>
  <si>
    <t>99.4</t>
  </si>
  <si>
    <t xml:space="preserve"> (93.8,104.9)</t>
  </si>
  <si>
    <t>225</t>
  </si>
  <si>
    <t>504.5</t>
  </si>
  <si>
    <t>(475.0,534.0)</t>
  </si>
  <si>
    <t xml:space="preserve"> (88.6,99.6)</t>
  </si>
  <si>
    <t>278</t>
  </si>
  <si>
    <t>542.6</t>
  </si>
  <si>
    <t>(514.1,571.0)</t>
  </si>
  <si>
    <t xml:space="preserve"> (96.1,106.7)</t>
  </si>
  <si>
    <t>197</t>
  </si>
  <si>
    <t>511.0</t>
  </si>
  <si>
    <t>(479.1,542.9)</t>
  </si>
  <si>
    <t>95.6</t>
  </si>
  <si>
    <t xml:space="preserve"> (89.6,101.5)</t>
  </si>
  <si>
    <t>535.4</t>
  </si>
  <si>
    <t>(528.3,542.4)</t>
  </si>
  <si>
    <t>509</t>
  </si>
  <si>
    <t>601.2</t>
  </si>
  <si>
    <t>(577.8,624.6)</t>
  </si>
  <si>
    <t xml:space="preserve"> (97.8,105.7)</t>
  </si>
  <si>
    <t>591</t>
  </si>
  <si>
    <t>676.7</t>
  </si>
  <si>
    <t>(652.3,701.0)</t>
  </si>
  <si>
    <t>113.8</t>
  </si>
  <si>
    <t xml:space="preserve"> (109.7,117.9)</t>
  </si>
  <si>
    <t>489</t>
  </si>
  <si>
    <t>587.1</t>
  </si>
  <si>
    <t>(563.7,610.5)</t>
  </si>
  <si>
    <t xml:space="preserve"> (94.4,102.2)</t>
  </si>
  <si>
    <t>478</t>
  </si>
  <si>
    <t>701.2</t>
  </si>
  <si>
    <t>(673.0,729.4)</t>
  </si>
  <si>
    <t>118.1</t>
  </si>
  <si>
    <t xml:space="preserve"> (113.3,122.8)</t>
  </si>
  <si>
    <t>480</t>
  </si>
  <si>
    <t>602.7</t>
  </si>
  <si>
    <t>(578.7,626.8)</t>
  </si>
  <si>
    <t xml:space="preserve"> (97.6,105.8)</t>
  </si>
  <si>
    <t>558.6</t>
  </si>
  <si>
    <t>(536.1,581.2)</t>
  </si>
  <si>
    <t xml:space="preserve"> (90.8,98.4)</t>
  </si>
  <si>
    <t>481</t>
  </si>
  <si>
    <t>579.4</t>
  </si>
  <si>
    <t>(556.2,602.5)</t>
  </si>
  <si>
    <t xml:space="preserve"> (93.6,101.4)</t>
  </si>
  <si>
    <t>629.4</t>
  </si>
  <si>
    <t>(603.3,655.6)</t>
  </si>
  <si>
    <t xml:space="preserve"> (102.7,111.4)</t>
  </si>
  <si>
    <t>485</t>
  </si>
  <si>
    <t>544.8</t>
  </si>
  <si>
    <t>(523.2,566.4)</t>
  </si>
  <si>
    <t xml:space="preserve"> (88.4,95.7)</t>
  </si>
  <si>
    <t>402</t>
  </si>
  <si>
    <t>556.2</t>
  </si>
  <si>
    <t>(531.8,580.7)</t>
  </si>
  <si>
    <t xml:space="preserve"> (89.5,97.6)</t>
  </si>
  <si>
    <t>616.3</t>
  </si>
  <si>
    <t>(592.8,639.7)</t>
  </si>
  <si>
    <t xml:space="preserve"> (100.8,108.7)</t>
  </si>
  <si>
    <t>534</t>
  </si>
  <si>
    <t>555.5</t>
  </si>
  <si>
    <t>(534.5,576.5)</t>
  </si>
  <si>
    <t xml:space="preserve"> (90.4,97.5)</t>
  </si>
  <si>
    <t>504</t>
  </si>
  <si>
    <t>565.1</t>
  </si>
  <si>
    <t>(543.1,587.2)</t>
  </si>
  <si>
    <t xml:space="preserve"> (91.6,99.0)</t>
  </si>
  <si>
    <t>(581.3,630.5)</t>
  </si>
  <si>
    <t xml:space="preserve"> (98.2,106.4)</t>
  </si>
  <si>
    <t>582.8</t>
  </si>
  <si>
    <t>(559.9,605.6)</t>
  </si>
  <si>
    <t>99.1</t>
  </si>
  <si>
    <t xml:space="preserve"> (95.2,102.9)</t>
  </si>
  <si>
    <t>445</t>
  </si>
  <si>
    <t>540.9</t>
  </si>
  <si>
    <t>(518.4,563.4)</t>
  </si>
  <si>
    <t xml:space="preserve"> (87.8,95.4)</t>
  </si>
  <si>
    <t>552</t>
  </si>
  <si>
    <t>596.4</t>
  </si>
  <si>
    <t>(574.1,618.8)</t>
  </si>
  <si>
    <t xml:space="preserve"> (97.1,104.7)</t>
  </si>
  <si>
    <t>416</t>
  </si>
  <si>
    <t>577.9</t>
  </si>
  <si>
    <t>(553.0,602.9)</t>
  </si>
  <si>
    <t>97.9</t>
  </si>
  <si>
    <t xml:space="preserve"> (93.6,102.1)</t>
  </si>
  <si>
    <t>592.0</t>
  </si>
  <si>
    <t>(586.5,597.6)</t>
  </si>
  <si>
    <t>341</t>
  </si>
  <si>
    <t>688.5</t>
  </si>
  <si>
    <t>(655.1,721.9)</t>
  </si>
  <si>
    <t>101.1</t>
  </si>
  <si>
    <t xml:space="preserve"> (96.3,105.9)</t>
  </si>
  <si>
    <t>672.3</t>
  </si>
  <si>
    <t>(644.3,700.2)</t>
  </si>
  <si>
    <t xml:space="preserve"> (95.3,103.3)</t>
  </si>
  <si>
    <t>826</t>
  </si>
  <si>
    <t>744.5</t>
  </si>
  <si>
    <t>(721.6,767.4)</t>
  </si>
  <si>
    <t>110.1</t>
  </si>
  <si>
    <t xml:space="preserve"> (106.8,113.5)</t>
  </si>
  <si>
    <t>338</t>
  </si>
  <si>
    <t>617.6</t>
  </si>
  <si>
    <t>(587.7,647.5)</t>
  </si>
  <si>
    <t>91.8</t>
  </si>
  <si>
    <t xml:space="preserve"> (87.4,96.2)</t>
  </si>
  <si>
    <t>343</t>
  </si>
  <si>
    <t>(664.3,733.9)</t>
  </si>
  <si>
    <t xml:space="preserve"> (98.7,108.5)</t>
  </si>
  <si>
    <t>285</t>
  </si>
  <si>
    <t>681.2</t>
  </si>
  <si>
    <t>(645.1,717.4)</t>
  </si>
  <si>
    <t xml:space="preserve"> (94.8,105.2)</t>
  </si>
  <si>
    <t>324</t>
  </si>
  <si>
    <t>633.1</t>
  </si>
  <si>
    <t>(601.6,664.5)</t>
  </si>
  <si>
    <t xml:space="preserve"> (88.3,97.4)</t>
  </si>
  <si>
    <t>364</t>
  </si>
  <si>
    <t>667.5</t>
  </si>
  <si>
    <t>(636.2,698.8)</t>
  </si>
  <si>
    <t>98.9</t>
  </si>
  <si>
    <t xml:space="preserve"> (94.3,103.4)</t>
  </si>
  <si>
    <t>300</t>
  </si>
  <si>
    <t>652.6</t>
  </si>
  <si>
    <t>(618.8,686.3)</t>
  </si>
  <si>
    <t>97.0</t>
  </si>
  <si>
    <t xml:space="preserve"> (92.1,101.9)</t>
  </si>
  <si>
    <t>405</t>
  </si>
  <si>
    <t>677.1</t>
  </si>
  <si>
    <t>(646.8,707.4)</t>
  </si>
  <si>
    <t xml:space="preserve"> (96.1,104.9)</t>
  </si>
  <si>
    <t>429</t>
  </si>
  <si>
    <t>645.5</t>
  </si>
  <si>
    <t>(617.8,673.3)</t>
  </si>
  <si>
    <t>95.2</t>
  </si>
  <si>
    <t xml:space="preserve"> (91.1,99.2)</t>
  </si>
  <si>
    <t>569.5</t>
  </si>
  <si>
    <t>(543.2,595.8)</t>
  </si>
  <si>
    <t>106.4</t>
  </si>
  <si>
    <t xml:space="preserve"> (101.5,111.3)</t>
  </si>
  <si>
    <t>466</t>
  </si>
  <si>
    <t>533.7</t>
  </si>
  <si>
    <t>(512.0,555.4)</t>
  </si>
  <si>
    <t>100.1</t>
  </si>
  <si>
    <t xml:space="preserve"> (96.1,104.2)</t>
  </si>
  <si>
    <t>877</t>
  </si>
  <si>
    <t>586.4</t>
  </si>
  <si>
    <t>(568.9,603.8)</t>
  </si>
  <si>
    <t xml:space="preserve"> (105.3,111.8)</t>
  </si>
  <si>
    <t>521.5</t>
  </si>
  <si>
    <t>(496.8,546.2)</t>
  </si>
  <si>
    <t xml:space="preserve"> (92.8,102.1)</t>
  </si>
  <si>
    <t>325</t>
  </si>
  <si>
    <t>538.5</t>
  </si>
  <si>
    <t>(512.1,564.8)</t>
  </si>
  <si>
    <t xml:space="preserve"> (96.3,106.2)</t>
  </si>
  <si>
    <t>516.2</t>
  </si>
  <si>
    <t>(487.9,544.5)</t>
  </si>
  <si>
    <t xml:space="preserve"> (90.7,101.2)</t>
  </si>
  <si>
    <t>513.4</t>
  </si>
  <si>
    <t>(488.8,537.9)</t>
  </si>
  <si>
    <t>95.7</t>
  </si>
  <si>
    <t xml:space="preserve"> (91.1,100.3)</t>
  </si>
  <si>
    <t>346</t>
  </si>
  <si>
    <t>508.5</t>
  </si>
  <si>
    <t>(484.6,532.4)</t>
  </si>
  <si>
    <t xml:space="preserve"> (91.2,100.2)</t>
  </si>
  <si>
    <t>496.3</t>
  </si>
  <si>
    <t>(470.0,522.7)</t>
  </si>
  <si>
    <t>92.6</t>
  </si>
  <si>
    <t xml:space="preserve"> (87.7,97.5)</t>
  </si>
  <si>
    <t>532.1</t>
  </si>
  <si>
    <t>(508.4,555.8)</t>
  </si>
  <si>
    <t>100.3</t>
  </si>
  <si>
    <t xml:space="preserve"> (95.8,104.7)</t>
  </si>
  <si>
    <t>420</t>
  </si>
  <si>
    <t>508.0</t>
  </si>
  <si>
    <t>(486.2,529.7)</t>
  </si>
  <si>
    <t xml:space="preserve"> (90.5,98.6)</t>
  </si>
  <si>
    <t>701</t>
  </si>
  <si>
    <t>614.9</t>
  </si>
  <si>
    <t>(594.6,635.3)</t>
  </si>
  <si>
    <t xml:space="preserve"> (100.3,107.2)</t>
  </si>
  <si>
    <t>933</t>
  </si>
  <si>
    <t>588.7</t>
  </si>
  <si>
    <t>(571.7,605.6)</t>
  </si>
  <si>
    <t xml:space="preserve"> (96.8,102.5)</t>
  </si>
  <si>
    <t>1703</t>
  </si>
  <si>
    <t>646.5</t>
  </si>
  <si>
    <t>(632.8,660.2)</t>
  </si>
  <si>
    <t>108.7</t>
  </si>
  <si>
    <t xml:space="preserve"> (106.3,111.0)</t>
  </si>
  <si>
    <t>679</t>
  </si>
  <si>
    <t>560.1</t>
  </si>
  <si>
    <t>(541.3,579.0)</t>
  </si>
  <si>
    <t xml:space="preserve"> (91.6,98.0)</t>
  </si>
  <si>
    <t>667</t>
  </si>
  <si>
    <t>604.6</t>
  </si>
  <si>
    <t>(583.8,625.4)</t>
  </si>
  <si>
    <t xml:space="preserve"> (99.3,106.3)</t>
  </si>
  <si>
    <t>541</t>
  </si>
  <si>
    <t>584.9</t>
  </si>
  <si>
    <t>(562.8,607.0)</t>
  </si>
  <si>
    <t>98.5</t>
  </si>
  <si>
    <t xml:space="preserve"> (94.7,102.2)</t>
  </si>
  <si>
    <t>659</t>
  </si>
  <si>
    <t>557.7</t>
  </si>
  <si>
    <t>(538.7,576.7)</t>
  </si>
  <si>
    <t xml:space="preserve"> (91.0,97.5)</t>
  </si>
  <si>
    <t>575.1</t>
  </si>
  <si>
    <t>(556.3,594.0)</t>
  </si>
  <si>
    <t xml:space="preserve"> (94.1,100.5)</t>
  </si>
  <si>
    <t>564.2</t>
  </si>
  <si>
    <t>(543.4,585.0)</t>
  </si>
  <si>
    <t xml:space="preserve"> (91.5,98.5)</t>
  </si>
  <si>
    <t>796</t>
  </si>
  <si>
    <t>591.8</t>
  </si>
  <si>
    <t>(573.3,610.3)</t>
  </si>
  <si>
    <t xml:space="preserve"> (97.5,103.8)</t>
  </si>
  <si>
    <t>849</t>
  </si>
  <si>
    <t>562.8</t>
  </si>
  <si>
    <t>(545.9,579.7)</t>
  </si>
  <si>
    <t xml:space="preserve"> (92.1,97.8)</t>
  </si>
  <si>
    <t>729.5</t>
  </si>
  <si>
    <t>(707.8,751.2)</t>
  </si>
  <si>
    <t>107.7</t>
  </si>
  <si>
    <t xml:space="preserve"> (104.5,110.9)</t>
  </si>
  <si>
    <t>1152</t>
  </si>
  <si>
    <t>659.4</t>
  </si>
  <si>
    <t>(642.1,676.7)</t>
  </si>
  <si>
    <t xml:space="preserve"> (95.0,100.1)</t>
  </si>
  <si>
    <t>871</t>
  </si>
  <si>
    <t>641.2</t>
  </si>
  <si>
    <t>(621.8,660.6)</t>
  </si>
  <si>
    <t xml:space="preserve"> (92.2,97.8)</t>
  </si>
  <si>
    <t>825</t>
  </si>
  <si>
    <t>682.5</t>
  </si>
  <si>
    <t>(661.0,704.0)</t>
  </si>
  <si>
    <t xml:space="preserve"> (97.8,103.9)</t>
  </si>
  <si>
    <t>699</t>
  </si>
  <si>
    <t>682.1</t>
  </si>
  <si>
    <t>(658.7,705.6)</t>
  </si>
  <si>
    <t xml:space="preserve"> (97.4,104.1)</t>
  </si>
  <si>
    <t>582.5</t>
  </si>
  <si>
    <t>(565.8,599.3)</t>
  </si>
  <si>
    <t>108.0</t>
  </si>
  <si>
    <t xml:space="preserve"> (104.9,111.1)</t>
  </si>
  <si>
    <t>1123</t>
  </si>
  <si>
    <t>520.8</t>
  </si>
  <si>
    <t>(507.2,534.3)</t>
  </si>
  <si>
    <t>97.4</t>
  </si>
  <si>
    <t xml:space="preserve"> (94.9,99.9)</t>
  </si>
  <si>
    <t>853</t>
  </si>
  <si>
    <t>506.5</t>
  </si>
  <si>
    <t>(491.3,521.7)</t>
  </si>
  <si>
    <t>94.5</t>
  </si>
  <si>
    <t xml:space="preserve"> (91.7,97.3)</t>
  </si>
  <si>
    <t>811</t>
  </si>
  <si>
    <t>538.1</t>
  </si>
  <si>
    <t>(521.5,554.6)</t>
  </si>
  <si>
    <t xml:space="preserve"> (97.9,104.1)</t>
  </si>
  <si>
    <t>663</t>
  </si>
  <si>
    <t>(517.6,554.2)</t>
  </si>
  <si>
    <t xml:space="preserve"> (96.9,103.7)</t>
  </si>
  <si>
    <t>1817</t>
  </si>
  <si>
    <t>637.2</t>
  </si>
  <si>
    <t>(624.1,650.3)</t>
  </si>
  <si>
    <t xml:space="preserve"> (105.0,109.4)</t>
  </si>
  <si>
    <t>2276</t>
  </si>
  <si>
    <t>(567.3,588.5)</t>
  </si>
  <si>
    <t>97.6</t>
  </si>
  <si>
    <t xml:space="preserve"> (95.8,99.4)</t>
  </si>
  <si>
    <t>1724</t>
  </si>
  <si>
    <t>561.3</t>
  </si>
  <si>
    <t>(549.5,573.1)</t>
  </si>
  <si>
    <t>94.9</t>
  </si>
  <si>
    <t xml:space="preserve"> (92.9,96.9)</t>
  </si>
  <si>
    <t>1636</t>
  </si>
  <si>
    <t>595.7</t>
  </si>
  <si>
    <t>(582.7,608.7)</t>
  </si>
  <si>
    <t xml:space="preserve"> (98.7,103.1)</t>
  </si>
  <si>
    <t>1361</t>
  </si>
  <si>
    <t>595.8</t>
  </si>
  <si>
    <t>(581.5,610.0)</t>
  </si>
  <si>
    <t xml:space="preserve"> (98.5,103.3)</t>
  </si>
  <si>
    <t>872</t>
  </si>
  <si>
    <t>613.9</t>
  </si>
  <si>
    <t>(595.3,632.5)</t>
  </si>
  <si>
    <t>90.2</t>
  </si>
  <si>
    <t xml:space="preserve"> (87.5,92.9)</t>
  </si>
  <si>
    <t>823</t>
  </si>
  <si>
    <t>635.7</t>
  </si>
  <si>
    <t>(615.8,655.6)</t>
  </si>
  <si>
    <t>92.7</t>
  </si>
  <si>
    <t xml:space="preserve"> (89.8,95.5)</t>
  </si>
  <si>
    <t>682.3</t>
  </si>
  <si>
    <t>(662.2,702.4)</t>
  </si>
  <si>
    <t xml:space="preserve"> (97.5,103.3)</t>
  </si>
  <si>
    <t>894</t>
  </si>
  <si>
    <t>694.8</t>
  </si>
  <si>
    <t>(673.9,715.7)</t>
  </si>
  <si>
    <t>102.2</t>
  </si>
  <si>
    <t xml:space="preserve"> (99.2,105.2)</t>
  </si>
  <si>
    <t>923</t>
  </si>
  <si>
    <t>794.2</t>
  </si>
  <si>
    <t>(770.4,818.0)</t>
  </si>
  <si>
    <t>117.5</t>
  </si>
  <si>
    <t xml:space="preserve"> (114.1,120.9)</t>
  </si>
  <si>
    <t>880</t>
  </si>
  <si>
    <t>504.3</t>
  </si>
  <si>
    <t>(489.4,519.2)</t>
  </si>
  <si>
    <t xml:space="preserve"> (91.3,96.9)</t>
  </si>
  <si>
    <t>824</t>
  </si>
  <si>
    <t>509.1</t>
  </si>
  <si>
    <t>(493.6,524.7)</t>
  </si>
  <si>
    <t xml:space="preserve"> (92.3,98.1)</t>
  </si>
  <si>
    <t>859</t>
  </si>
  <si>
    <t>520.0</t>
  </si>
  <si>
    <t>(504.4,535.6)</t>
  </si>
  <si>
    <t xml:space="preserve"> (94.1,99.9)</t>
  </si>
  <si>
    <t>555.7</t>
  </si>
  <si>
    <t>(539.6,571.7)</t>
  </si>
  <si>
    <t xml:space="preserve"> (100.7,106.7)</t>
  </si>
  <si>
    <t>907</t>
  </si>
  <si>
    <t>596.1</t>
  </si>
  <si>
    <t>(578.8,613.5)</t>
  </si>
  <si>
    <t>111.0</t>
  </si>
  <si>
    <t xml:space="preserve"> (107.8,114.2)</t>
  </si>
  <si>
    <t>1752</t>
  </si>
  <si>
    <t>547.5</t>
  </si>
  <si>
    <t>(536.1,559.0)</t>
  </si>
  <si>
    <t xml:space="preserve"> (90.4,94.3)</t>
  </si>
  <si>
    <t>1646</t>
  </si>
  <si>
    <t>559.5</t>
  </si>
  <si>
    <t>(547.3,571.6)</t>
  </si>
  <si>
    <t xml:space="preserve"> (92.1,96.1)</t>
  </si>
  <si>
    <t>1771</t>
  </si>
  <si>
    <t>587.0</t>
  </si>
  <si>
    <t>(574.8,599.3)</t>
  </si>
  <si>
    <t>98.8</t>
  </si>
  <si>
    <t xml:space="preserve"> (96.8,100.9)</t>
  </si>
  <si>
    <t>1815</t>
  </si>
  <si>
    <t>608.0</t>
  </si>
  <si>
    <t>(595.5,620.6)</t>
  </si>
  <si>
    <t>102.6</t>
  </si>
  <si>
    <t xml:space="preserve"> (100.5,104.7)</t>
  </si>
  <si>
    <t>1830</t>
  </si>
  <si>
    <t>673.6</t>
  </si>
  <si>
    <t>(659.8,687.5)</t>
  </si>
  <si>
    <t xml:space="preserve"> (111.5,116.2)</t>
  </si>
  <si>
    <t>20165</t>
  </si>
  <si>
    <t>66.0%</t>
  </si>
  <si>
    <t>(65.1%,66.9%)</t>
  </si>
  <si>
    <t>55.9%</t>
  </si>
  <si>
    <t>(54.7%,57.1%)</t>
  </si>
  <si>
    <t>36.2%</t>
  </si>
  <si>
    <t>(34.1%,38.6%)</t>
  </si>
  <si>
    <t>15541</t>
  </si>
  <si>
    <t>70.7%</t>
  </si>
  <si>
    <t>(69.8%,71.7%)</t>
  </si>
  <si>
    <t>62.1%</t>
  </si>
  <si>
    <t>(60.9%,63.3%)</t>
  </si>
  <si>
    <t>44.3%</t>
  </si>
  <si>
    <t>(42.3%,46.5%)</t>
  </si>
  <si>
    <t>18084</t>
  </si>
  <si>
    <t>75.8%</t>
  </si>
  <si>
    <t>(75.0%,76.6%)</t>
  </si>
  <si>
    <t>67.7%</t>
  </si>
  <si>
    <t>(66.7%,68.7%)</t>
  </si>
  <si>
    <t>51.2%</t>
  </si>
  <si>
    <t>(49.6%,53.0%)</t>
  </si>
  <si>
    <t>15611</t>
  </si>
  <si>
    <t>77.8%</t>
  </si>
  <si>
    <t>(77.0%,78.6%)</t>
  </si>
  <si>
    <t>69.6%</t>
  </si>
  <si>
    <t>(68.6%,70.7%)</t>
  </si>
  <si>
    <t>21328</t>
  </si>
  <si>
    <t>(72.3%,73.8%)</t>
  </si>
  <si>
    <t>65.4%</t>
  </si>
  <si>
    <t>(64.5%,66.4%)</t>
  </si>
  <si>
    <t>48.3%</t>
  </si>
  <si>
    <t>(46.7%,49.9%)</t>
  </si>
  <si>
    <t>16218</t>
  </si>
  <si>
    <t>75.1%</t>
  </si>
  <si>
    <t>(74.2%,75.9%)</t>
  </si>
  <si>
    <t>68.3%</t>
  </si>
  <si>
    <t>(67.3%,69.4%)</t>
  </si>
  <si>
    <t>52.5%</t>
  </si>
  <si>
    <t>(50.8%,54.2%)</t>
  </si>
  <si>
    <t>17691</t>
  </si>
  <si>
    <t>78.1%</t>
  </si>
  <si>
    <t>(77.3%,78.8%)</t>
  </si>
  <si>
    <t>71.5%</t>
  </si>
  <si>
    <t>(70.6%,72.4%)</t>
  </si>
  <si>
    <t>56.4%</t>
  </si>
  <si>
    <t>(54.9%,57.9%)</t>
  </si>
  <si>
    <t>15716</t>
  </si>
  <si>
    <t>(79.0%,80.5%)</t>
  </si>
  <si>
    <t>(72.7%,74.6%)</t>
  </si>
  <si>
    <t>41493</t>
  </si>
  <si>
    <t>(69.0%,70.2%)</t>
  </si>
  <si>
    <t>60.8%</t>
  </si>
  <si>
    <t>(60.0%,61.5%)</t>
  </si>
  <si>
    <t>42.4%</t>
  </si>
  <si>
    <t>(41.1%,43.8%)</t>
  </si>
  <si>
    <t>31759</t>
  </si>
  <si>
    <t>72.9%</t>
  </si>
  <si>
    <t>(72.3%,73.6%)</t>
  </si>
  <si>
    <t>65.3%</t>
  </si>
  <si>
    <t>(64.5%,66.1%)</t>
  </si>
  <si>
    <t>48.5%</t>
  </si>
  <si>
    <t>(47.2%,49.8%)</t>
  </si>
  <si>
    <t>35775</t>
  </si>
  <si>
    <t>76.9%</t>
  </si>
  <si>
    <t>(76.3%,77.4%)</t>
  </si>
  <si>
    <t>(68.9%,70.3%)</t>
  </si>
  <si>
    <t>53.8%</t>
  </si>
  <si>
    <t>(52.6%,54.9%)</t>
  </si>
  <si>
    <t>31327</t>
  </si>
  <si>
    <t>78.8%</t>
  </si>
  <si>
    <t>(78.2%,79.3%)</t>
  </si>
  <si>
    <t>71.6%</t>
  </si>
  <si>
    <t>(71.0%,72.3%)</t>
  </si>
  <si>
    <t>67.2%</t>
  </si>
  <si>
    <t>(66.3%,68.1%)</t>
  </si>
  <si>
    <t>57.1%</t>
  </si>
  <si>
    <t>(55.9%,58.2%)</t>
  </si>
  <si>
    <t>37.3%</t>
  </si>
  <si>
    <t>(35.1%,39.6%)</t>
  </si>
  <si>
    <t>(70.9%,72.7%)</t>
  </si>
  <si>
    <t>63.2%</t>
  </si>
  <si>
    <t>(62.0%,64.4%)</t>
  </si>
  <si>
    <t>45.4%</t>
  </si>
  <si>
    <t>(43.3%,47.6%)</t>
  </si>
  <si>
    <t>76.8%</t>
  </si>
  <si>
    <t>(76.0%,77.6%)</t>
  </si>
  <si>
    <t>68.9%</t>
  </si>
  <si>
    <t>(67.9%,69.9%)</t>
  </si>
  <si>
    <t>52.3%</t>
  </si>
  <si>
    <t>(50.6%,54.1%)</t>
  </si>
  <si>
    <t>(78.1%,79.6%)</t>
  </si>
  <si>
    <t>70.8%</t>
  </si>
  <si>
    <t>(69.7%,71.8%)</t>
  </si>
  <si>
    <t>72.8%</t>
  </si>
  <si>
    <t>(72.0%,73.6%)</t>
  </si>
  <si>
    <t>65.0%</t>
  </si>
  <si>
    <t>(64.0%,66.0%)</t>
  </si>
  <si>
    <t>47.8%</t>
  </si>
  <si>
    <t>(46.0%,49.7%)</t>
  </si>
  <si>
    <t>74.8%</t>
  </si>
  <si>
    <t>(73.9%,75.7%)</t>
  </si>
  <si>
    <t>67.9%</t>
  </si>
  <si>
    <t>(66.8%,69.1%)</t>
  </si>
  <si>
    <t>52.0%</t>
  </si>
  <si>
    <t>(50.1%,54.0%)</t>
  </si>
  <si>
    <t>77.7%</t>
  </si>
  <si>
    <t>(76.9%,78.5%)</t>
  </si>
  <si>
    <t>71.0%</t>
  </si>
  <si>
    <t>(70.0%,72.0%)</t>
  </si>
  <si>
    <t>55.7%</t>
  </si>
  <si>
    <t>(54.0%,57.5%)</t>
  </si>
  <si>
    <t>(79.0%,80.6%)</t>
  </si>
  <si>
    <t>(72.6%,74.6%)</t>
  </si>
  <si>
    <t>70.2%</t>
  </si>
  <si>
    <t>(69.6%,70.8%)</t>
  </si>
  <si>
    <t>61.4%</t>
  </si>
  <si>
    <t>(60.6%,62.1%)</t>
  </si>
  <si>
    <t>43.0%</t>
  </si>
  <si>
    <t>(41.6%,44.4%)</t>
  </si>
  <si>
    <t>(72.9%,74.2%)</t>
  </si>
  <si>
    <t>65.9%</t>
  </si>
  <si>
    <t>(65.1%,66.7%)</t>
  </si>
  <si>
    <t>49.1%</t>
  </si>
  <si>
    <t>(47.7%,50.5%)</t>
  </si>
  <si>
    <t>77.4%</t>
  </si>
  <si>
    <t>(76.8%,77.9%)</t>
  </si>
  <si>
    <t>70.1%</t>
  </si>
  <si>
    <t>(69.4%,70.8%)</t>
  </si>
  <si>
    <t>(53.1%,55.6%)</t>
  </si>
  <si>
    <t>(78.9%,80.0%)</t>
  </si>
  <si>
    <t>72.4%</t>
  </si>
  <si>
    <t>(71.7%,73.1%)</t>
  </si>
  <si>
    <t>323</t>
  </si>
  <si>
    <t>808</t>
  </si>
  <si>
    <t>1209</t>
  </si>
  <si>
    <t>1918</t>
  </si>
  <si>
    <t>2370</t>
  </si>
  <si>
    <t>2775</t>
  </si>
  <si>
    <t>490</t>
  </si>
  <si>
    <t>1594</t>
  </si>
  <si>
    <t>2221</t>
  </si>
  <si>
    <t>2558</t>
  </si>
  <si>
    <t>2882</t>
  </si>
  <si>
    <t>954</t>
  </si>
  <si>
    <t>2340</t>
  </si>
  <si>
    <t>3349</t>
  </si>
  <si>
    <t>5050</t>
  </si>
  <si>
    <t>5716</t>
  </si>
  <si>
    <t>6111</t>
  </si>
  <si>
    <t>969</t>
  </si>
  <si>
    <t>2418</t>
  </si>
  <si>
    <t>3597</t>
  </si>
  <si>
    <t>5890</t>
  </si>
  <si>
    <t>7050</t>
  </si>
  <si>
    <t>7639</t>
  </si>
  <si>
    <t>393</t>
  </si>
  <si>
    <t>1033</t>
  </si>
  <si>
    <t>2890</t>
  </si>
  <si>
    <t>3672</t>
  </si>
  <si>
    <t>4236</t>
  </si>
  <si>
    <t>105</t>
  </si>
  <si>
    <t>359</t>
  </si>
  <si>
    <t>531</t>
  </si>
  <si>
    <t>743</t>
  </si>
  <si>
    <t>3162</t>
  </si>
  <si>
    <t>7863</t>
  </si>
  <si>
    <t>11519</t>
  </si>
  <si>
    <t>18328</t>
  </si>
  <si>
    <t>21897</t>
  </si>
  <si>
    <t>24386</t>
  </si>
  <si>
    <t>1677</t>
  </si>
  <si>
    <t>2439</t>
  </si>
  <si>
    <t>4339</t>
  </si>
  <si>
    <t>4834</t>
  </si>
  <si>
    <t>603</t>
  </si>
  <si>
    <t>1634</t>
  </si>
  <si>
    <t>2509</t>
  </si>
  <si>
    <t>4155</t>
  </si>
  <si>
    <t>5060</t>
  </si>
  <si>
    <t>5743</t>
  </si>
  <si>
    <t>2043</t>
  </si>
  <si>
    <t>3013</t>
  </si>
  <si>
    <t>5102</t>
  </si>
  <si>
    <t>6524</t>
  </si>
  <si>
    <t>7684</t>
  </si>
  <si>
    <t>690</t>
  </si>
  <si>
    <t>1835</t>
  </si>
  <si>
    <t>2825</t>
  </si>
  <si>
    <t>4571</t>
  </si>
  <si>
    <t>6102</t>
  </si>
  <si>
    <t>7612</t>
  </si>
  <si>
    <t>1055</t>
  </si>
  <si>
    <t>1607</t>
  </si>
  <si>
    <t>2663</t>
  </si>
  <si>
    <t>3468</t>
  </si>
  <si>
    <t>4400</t>
  </si>
  <si>
    <t>266</t>
  </si>
  <si>
    <t>716</t>
  </si>
  <si>
    <t>1062</t>
  </si>
  <si>
    <t>3171</t>
  </si>
  <si>
    <t>8427</t>
  </si>
  <si>
    <t>12659</t>
  </si>
  <si>
    <t>20671</t>
  </si>
  <si>
    <t>26209</t>
  </si>
  <si>
    <t>31335</t>
  </si>
  <si>
    <t>957</t>
  </si>
  <si>
    <t>2485</t>
  </si>
  <si>
    <t>5617</t>
  </si>
  <si>
    <t>6709</t>
  </si>
  <si>
    <t>7609</t>
  </si>
  <si>
    <t>1093</t>
  </si>
  <si>
    <t>2793</t>
  </si>
  <si>
    <t>4103</t>
  </si>
  <si>
    <t>6376</t>
  </si>
  <si>
    <t>7618</t>
  </si>
  <si>
    <t>8625</t>
  </si>
  <si>
    <t>1721</t>
  </si>
  <si>
    <t>4383</t>
  </si>
  <si>
    <t>6362</t>
  </si>
  <si>
    <t>10152</t>
  </si>
  <si>
    <t>12240</t>
  </si>
  <si>
    <t>13795</t>
  </si>
  <si>
    <t>1659</t>
  </si>
  <si>
    <t>4253</t>
  </si>
  <si>
    <t>6422</t>
  </si>
  <si>
    <t>10461</t>
  </si>
  <si>
    <t>13152</t>
  </si>
  <si>
    <t>15251</t>
  </si>
  <si>
    <t>795</t>
  </si>
  <si>
    <t>2088</t>
  </si>
  <si>
    <t>3201</t>
  </si>
  <si>
    <t>5553</t>
  </si>
  <si>
    <t>7140</t>
  </si>
  <si>
    <t>8636</t>
  </si>
  <si>
    <t>108</t>
  </si>
  <si>
    <t>288</t>
  </si>
  <si>
    <t>442</t>
  </si>
  <si>
    <t>840</t>
  </si>
  <si>
    <t>1247</t>
  </si>
  <si>
    <t>1805</t>
  </si>
  <si>
    <t>6333</t>
  </si>
  <si>
    <t>16290</t>
  </si>
  <si>
    <t>24178</t>
  </si>
  <si>
    <t>38999</t>
  </si>
  <si>
    <t>48106</t>
  </si>
  <si>
    <t>55721</t>
  </si>
  <si>
    <t>753</t>
  </si>
  <si>
    <t>(24.1% of staged cases)</t>
  </si>
  <si>
    <t>763</t>
  </si>
  <si>
    <t>(24.4% of staged cases)</t>
  </si>
  <si>
    <t>677</t>
  </si>
  <si>
    <t>(21.7% of staged cases)</t>
  </si>
  <si>
    <t>(29.8% of staged cases)</t>
  </si>
  <si>
    <t>1300</t>
  </si>
  <si>
    <t>(29.4% of total cases)</t>
  </si>
  <si>
    <t>1192</t>
  </si>
  <si>
    <t>(36.8% of staged cases)</t>
  </si>
  <si>
    <t>773</t>
  </si>
  <si>
    <t>(23.8% of staged cases)</t>
  </si>
  <si>
    <t>616</t>
  </si>
  <si>
    <t>(19.0% of staged cases)</t>
  </si>
  <si>
    <t>660</t>
  </si>
  <si>
    <t>(20.4% of staged cases)</t>
  </si>
  <si>
    <t>(26.2% of total cases)</t>
  </si>
  <si>
    <t>1946</t>
  </si>
  <si>
    <t>(30.6% of staged cases)</t>
  </si>
  <si>
    <t>1536</t>
  </si>
  <si>
    <t>1294</t>
  </si>
  <si>
    <t>(20.3% of staged cases)</t>
  </si>
  <si>
    <t>1592</t>
  </si>
  <si>
    <t>(25.0% of staged cases)</t>
  </si>
  <si>
    <t>2452</t>
  </si>
  <si>
    <t>(27.8% of total cases)</t>
  </si>
  <si>
    <t>All Cancers excluding Non-Melanoma Skin Cancer (C00-C43, C45-C97)</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</si>
</sst>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3">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sz val="14"/>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sz val="14"/>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border>
    <border>
      <left style="thin"/>
      <right style="medium"/>
      <top/>
      <bottom/>
    </border>
    <border>
      <left style="thin"/>
      <right style="thin"/>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style="thin"/>
      <right style="medium"/>
      <top/>
      <bottom style="thin"/>
    </border>
    <border>
      <left>
        <color indexed="63"/>
      </left>
      <right style="thin"/>
      <top style="double"/>
      <bottom/>
    </border>
    <border>
      <left style="thin"/>
      <right>
        <color indexed="63"/>
      </right>
      <top style="double"/>
      <bottom/>
    </border>
    <border>
      <left style="medium"/>
      <right style="thin"/>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0">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4" xfId="0" applyFont="1" applyBorder="1" applyAlignment="1">
      <alignment horizontal="center"/>
    </xf>
    <xf numFmtId="0" fontId="72" fillId="0" borderId="14" xfId="0" applyFont="1" applyBorder="1" applyAlignment="1">
      <alignment/>
    </xf>
    <xf numFmtId="0" fontId="69" fillId="33" borderId="11" xfId="0" applyFont="1" applyFill="1" applyBorder="1" applyAlignment="1">
      <alignment/>
    </xf>
    <xf numFmtId="0" fontId="72" fillId="33" borderId="15"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6" xfId="0" applyFont="1" applyFill="1" applyBorder="1" applyAlignment="1">
      <alignment/>
    </xf>
    <xf numFmtId="0" fontId="72" fillId="33" borderId="11" xfId="0" applyFont="1" applyFill="1" applyBorder="1" applyAlignment="1">
      <alignment/>
    </xf>
    <xf numFmtId="0" fontId="72" fillId="33" borderId="17" xfId="0" applyFont="1" applyFill="1" applyBorder="1" applyAlignment="1">
      <alignment/>
    </xf>
    <xf numFmtId="0" fontId="69" fillId="34" borderId="18" xfId="0" applyFont="1" applyFill="1" applyBorder="1" applyAlignment="1">
      <alignment vertical="center" wrapText="1"/>
    </xf>
    <xf numFmtId="0" fontId="69" fillId="34" borderId="19" xfId="0" applyFont="1" applyFill="1" applyBorder="1" applyAlignment="1">
      <alignment vertical="center" wrapText="1"/>
    </xf>
    <xf numFmtId="0" fontId="69" fillId="34" borderId="20"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vertical="center" wrapText="1"/>
    </xf>
    <xf numFmtId="0" fontId="69" fillId="34" borderId="23" xfId="0" applyFont="1" applyFill="1" applyBorder="1" applyAlignment="1">
      <alignment horizontal="center" vertical="center" wrapText="1"/>
    </xf>
    <xf numFmtId="0" fontId="69" fillId="34" borderId="24" xfId="0" applyFont="1" applyFill="1" applyBorder="1" applyAlignment="1">
      <alignment horizontal="left" vertical="center" wrapText="1"/>
    </xf>
    <xf numFmtId="0" fontId="72" fillId="33" borderId="22" xfId="0" applyFont="1" applyFill="1" applyBorder="1" applyAlignment="1">
      <alignment/>
    </xf>
    <xf numFmtId="0" fontId="72" fillId="33" borderId="23" xfId="0" applyFont="1" applyFill="1" applyBorder="1" applyAlignment="1">
      <alignment horizontal="center"/>
    </xf>
    <xf numFmtId="0" fontId="69" fillId="34" borderId="25" xfId="0" applyFont="1" applyFill="1" applyBorder="1" applyAlignment="1">
      <alignment horizontal="left" vertical="center" wrapText="1"/>
    </xf>
    <xf numFmtId="0" fontId="69" fillId="34" borderId="26" xfId="0" applyFont="1" applyFill="1" applyBorder="1" applyAlignment="1">
      <alignment horizontal="left" vertical="center" wrapText="1"/>
    </xf>
    <xf numFmtId="0" fontId="69" fillId="34" borderId="27"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25" xfId="0" applyFont="1" applyFill="1" applyBorder="1" applyAlignment="1">
      <alignment vertical="center" wrapText="1"/>
    </xf>
    <xf numFmtId="0" fontId="69" fillId="34" borderId="26"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7" xfId="66" applyNumberFormat="1" applyFont="1" applyFill="1" applyBorder="1" applyAlignment="1">
      <alignment horizontal="center"/>
    </xf>
    <xf numFmtId="165" fontId="72" fillId="33" borderId="17" xfId="0" applyNumberFormat="1" applyFont="1" applyFill="1" applyBorder="1" applyAlignment="1">
      <alignment horizontal="center"/>
    </xf>
    <xf numFmtId="166" fontId="72" fillId="33" borderId="29" xfId="66" applyNumberFormat="1" applyFont="1" applyFill="1" applyBorder="1" applyAlignment="1">
      <alignment horizontal="center"/>
    </xf>
    <xf numFmtId="0" fontId="69" fillId="34" borderId="22" xfId="0" applyFont="1" applyFill="1" applyBorder="1" applyAlignment="1">
      <alignment horizontal="center" vertical="center" wrapText="1"/>
    </xf>
    <xf numFmtId="3" fontId="69" fillId="34" borderId="23"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2" xfId="0" applyNumberFormat="1" applyFont="1" applyFill="1" applyBorder="1" applyAlignment="1">
      <alignment horizontal="center" vertical="center" wrapText="1"/>
    </xf>
    <xf numFmtId="0" fontId="69" fillId="34" borderId="19" xfId="0" applyFont="1" applyFill="1" applyBorder="1" applyAlignment="1">
      <alignment horizontal="center" vertical="center" wrapText="1"/>
    </xf>
    <xf numFmtId="3" fontId="69" fillId="34" borderId="20" xfId="0" applyNumberFormat="1" applyFont="1" applyFill="1" applyBorder="1" applyAlignment="1">
      <alignment horizontal="center" vertical="center" wrapText="1"/>
    </xf>
    <xf numFmtId="166" fontId="69" fillId="34" borderId="19" xfId="66" applyNumberFormat="1" applyFont="1" applyFill="1" applyBorder="1" applyAlignment="1">
      <alignment horizontal="center" vertical="center" wrapText="1"/>
    </xf>
    <xf numFmtId="165" fontId="69" fillId="34" borderId="19"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19" xfId="0" applyNumberFormat="1" applyFont="1" applyFill="1" applyBorder="1" applyAlignment="1">
      <alignment horizontal="center" vertical="center" wrapText="1"/>
    </xf>
    <xf numFmtId="3" fontId="72" fillId="33" borderId="23" xfId="0" applyNumberFormat="1" applyFont="1" applyFill="1" applyBorder="1" applyAlignment="1">
      <alignment horizontal="center"/>
    </xf>
    <xf numFmtId="166" fontId="72" fillId="33" borderId="22" xfId="66" applyNumberFormat="1" applyFont="1" applyFill="1" applyBorder="1" applyAlignment="1">
      <alignment horizontal="center"/>
    </xf>
    <xf numFmtId="165" fontId="72" fillId="33" borderId="22"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6" xfId="0" applyFont="1" applyFill="1" applyBorder="1" applyAlignment="1">
      <alignment horizontal="center" vertical="center" wrapText="1"/>
    </xf>
    <xf numFmtId="3" fontId="69" fillId="34" borderId="27"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6"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3" xfId="0" applyNumberFormat="1" applyFont="1" applyFill="1" applyBorder="1" applyAlignment="1">
      <alignment horizontal="center" vertical="center" wrapText="1"/>
    </xf>
    <xf numFmtId="0" fontId="70" fillId="34" borderId="0" xfId="0" applyFont="1" applyFill="1" applyAlignment="1">
      <alignment/>
    </xf>
    <xf numFmtId="0" fontId="70" fillId="34" borderId="23" xfId="0" applyFont="1" applyFill="1" applyBorder="1" applyAlignment="1">
      <alignment/>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4" fillId="0" borderId="14" xfId="0" applyFont="1" applyBorder="1" applyAlignment="1">
      <alignment/>
    </xf>
    <xf numFmtId="3" fontId="74" fillId="0" borderId="14" xfId="0" applyNumberFormat="1" applyFont="1" applyBorder="1" applyAlignment="1">
      <alignment horizontal="center"/>
    </xf>
    <xf numFmtId="165" fontId="74" fillId="0" borderId="14" xfId="0" applyNumberFormat="1" applyFont="1" applyBorder="1" applyAlignment="1">
      <alignment horizontal="center"/>
    </xf>
    <xf numFmtId="165" fontId="74" fillId="0" borderId="13" xfId="0" applyNumberFormat="1" applyFont="1" applyBorder="1" applyAlignment="1">
      <alignment horizontal="center"/>
    </xf>
    <xf numFmtId="164" fontId="69" fillId="34" borderId="20" xfId="0" applyNumberFormat="1" applyFont="1" applyFill="1" applyBorder="1" applyAlignment="1">
      <alignment horizontal="center" vertical="center" wrapText="1"/>
    </xf>
    <xf numFmtId="2" fontId="69" fillId="34" borderId="21" xfId="0" applyNumberFormat="1" applyFont="1" applyFill="1" applyBorder="1" applyAlignment="1">
      <alignment horizontal="center" vertical="center" wrapText="1"/>
    </xf>
    <xf numFmtId="3" fontId="72" fillId="0" borderId="23" xfId="42" applyNumberFormat="1" applyFont="1" applyBorder="1" applyAlignment="1">
      <alignment horizontal="center"/>
    </xf>
    <xf numFmtId="165" fontId="72" fillId="0" borderId="23" xfId="0" applyNumberFormat="1" applyFont="1" applyBorder="1" applyAlignment="1">
      <alignment horizontal="center"/>
    </xf>
    <xf numFmtId="3" fontId="72" fillId="0" borderId="23"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69" fillId="34" borderId="23"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29" xfId="0" applyFont="1" applyFill="1" applyBorder="1" applyAlignment="1">
      <alignment/>
    </xf>
    <xf numFmtId="0" fontId="75" fillId="0" borderId="14" xfId="0" applyFont="1" applyBorder="1" applyAlignment="1">
      <alignment/>
    </xf>
    <xf numFmtId="0" fontId="75" fillId="0" borderId="14" xfId="0" applyFont="1" applyBorder="1" applyAlignment="1">
      <alignment horizontal="center"/>
    </xf>
    <xf numFmtId="0" fontId="69" fillId="33" borderId="40" xfId="0" applyFont="1" applyFill="1" applyBorder="1" applyAlignment="1">
      <alignment/>
    </xf>
    <xf numFmtId="0" fontId="69" fillId="33" borderId="41"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7" xfId="58" applyFont="1" applyFill="1" applyBorder="1" applyAlignment="1">
      <alignment horizontal="center"/>
      <protection/>
    </xf>
    <xf numFmtId="0" fontId="72" fillId="33" borderId="22" xfId="58" applyFont="1" applyFill="1" applyBorder="1" applyAlignment="1">
      <alignment horizontal="center"/>
      <protection/>
    </xf>
    <xf numFmtId="0" fontId="69" fillId="33" borderId="17" xfId="58" applyFont="1" applyFill="1" applyBorder="1" applyAlignment="1">
      <alignment horizontal="left" vertical="top"/>
      <protection/>
    </xf>
    <xf numFmtId="0" fontId="0" fillId="0" borderId="14" xfId="0" applyBorder="1" applyAlignment="1">
      <alignment/>
    </xf>
    <xf numFmtId="166" fontId="0" fillId="0" borderId="14" xfId="66" applyNumberFormat="1" applyFont="1" applyBorder="1" applyAlignment="1">
      <alignment horizontal="right" vertical="center"/>
    </xf>
    <xf numFmtId="0" fontId="81" fillId="33" borderId="42" xfId="0" applyFont="1" applyFill="1" applyBorder="1" applyAlignment="1">
      <alignment/>
    </xf>
    <xf numFmtId="3" fontId="72" fillId="33" borderId="17" xfId="0" applyNumberFormat="1" applyFont="1" applyFill="1" applyBorder="1" applyAlignment="1">
      <alignment horizontal="center"/>
    </xf>
    <xf numFmtId="3" fontId="72" fillId="33" borderId="29" xfId="0" applyNumberFormat="1" applyFont="1" applyFill="1" applyBorder="1" applyAlignment="1">
      <alignment horizontal="center"/>
    </xf>
    <xf numFmtId="3" fontId="72" fillId="33" borderId="22"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4" xfId="0" applyFont="1" applyBorder="1" applyAlignment="1">
      <alignment/>
    </xf>
    <xf numFmtId="0" fontId="70" fillId="0" borderId="23"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4"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3" xfId="0" applyFont="1" applyFill="1" applyBorder="1" applyAlignment="1">
      <alignment/>
    </xf>
    <xf numFmtId="0" fontId="87" fillId="33" borderId="40" xfId="0" applyFont="1" applyFill="1" applyBorder="1" applyAlignment="1">
      <alignment/>
    </xf>
    <xf numFmtId="0" fontId="88" fillId="33" borderId="40" xfId="0" applyFont="1" applyFill="1" applyBorder="1" applyAlignment="1">
      <alignment/>
    </xf>
    <xf numFmtId="0" fontId="88" fillId="33" borderId="34" xfId="0" applyFont="1" applyFill="1" applyBorder="1" applyAlignment="1">
      <alignment/>
    </xf>
    <xf numFmtId="0" fontId="87" fillId="33" borderId="17" xfId="58" applyFont="1" applyFill="1" applyBorder="1" applyAlignment="1">
      <alignment horizontal="left" vertical="top"/>
      <protection/>
    </xf>
    <xf numFmtId="0" fontId="87" fillId="33" borderId="29" xfId="58" applyFont="1" applyFill="1" applyBorder="1" applyAlignment="1">
      <alignment horizontal="left" vertical="top"/>
      <protection/>
    </xf>
    <xf numFmtId="0" fontId="87" fillId="33" borderId="22"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3" xfId="0" applyFont="1" applyFill="1" applyBorder="1" applyAlignment="1">
      <alignment horizontal="right"/>
    </xf>
    <xf numFmtId="0" fontId="72" fillId="33" borderId="29"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3" xfId="0" applyNumberFormat="1" applyFont="1" applyFill="1" applyBorder="1" applyAlignment="1">
      <alignment horizontal="left"/>
    </xf>
    <xf numFmtId="164" fontId="72" fillId="33" borderId="44" xfId="0" applyNumberFormat="1" applyFont="1" applyFill="1" applyBorder="1" applyAlignment="1">
      <alignment horizontal="left"/>
    </xf>
    <xf numFmtId="164" fontId="72" fillId="33" borderId="40"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29"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29" xfId="0" applyNumberFormat="1" applyFont="1" applyFill="1" applyBorder="1" applyAlignment="1">
      <alignment horizontal="right" wrapText="1"/>
    </xf>
    <xf numFmtId="164" fontId="72" fillId="33" borderId="44" xfId="0" applyNumberFormat="1" applyFont="1" applyFill="1" applyBorder="1" applyAlignment="1">
      <alignment horizontal="left" wrapText="1"/>
    </xf>
    <xf numFmtId="164" fontId="72" fillId="33" borderId="40"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3"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3"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5" xfId="0" applyFont="1" applyFill="1" applyBorder="1" applyAlignment="1">
      <alignment/>
    </xf>
    <xf numFmtId="0" fontId="87" fillId="33" borderId="29" xfId="0" applyFont="1" applyFill="1" applyBorder="1" applyAlignment="1">
      <alignment horizontal="right"/>
    </xf>
    <xf numFmtId="164" fontId="87" fillId="33" borderId="0" xfId="0" applyNumberFormat="1" applyFont="1" applyFill="1" applyBorder="1" applyAlignment="1">
      <alignment horizontal="left"/>
    </xf>
    <xf numFmtId="164" fontId="87" fillId="33" borderId="29" xfId="0" applyNumberFormat="1" applyFont="1" applyFill="1" applyBorder="1" applyAlignment="1">
      <alignment horizontal="right"/>
    </xf>
    <xf numFmtId="164" fontId="87" fillId="33" borderId="40" xfId="0" applyNumberFormat="1" applyFont="1" applyFill="1" applyBorder="1" applyAlignment="1">
      <alignment horizontal="left"/>
    </xf>
    <xf numFmtId="0" fontId="87" fillId="33" borderId="16" xfId="0" applyFont="1" applyFill="1" applyBorder="1" applyAlignment="1">
      <alignment/>
    </xf>
    <xf numFmtId="0" fontId="87" fillId="33" borderId="12" xfId="0" applyFont="1" applyFill="1" applyBorder="1" applyAlignment="1">
      <alignment/>
    </xf>
    <xf numFmtId="164" fontId="87" fillId="33" borderId="29" xfId="0" applyNumberFormat="1" applyFont="1" applyFill="1" applyBorder="1" applyAlignment="1">
      <alignment horizontal="right" wrapText="1"/>
    </xf>
    <xf numFmtId="164" fontId="87" fillId="33" borderId="40" xfId="0" applyNumberFormat="1" applyFont="1" applyFill="1" applyBorder="1" applyAlignment="1">
      <alignment horizontal="left" wrapText="1"/>
    </xf>
    <xf numFmtId="0" fontId="87" fillId="33" borderId="30" xfId="0" applyFont="1" applyFill="1" applyBorder="1" applyAlignment="1">
      <alignment/>
    </xf>
    <xf numFmtId="0" fontId="87" fillId="33" borderId="29" xfId="0" applyFont="1" applyFill="1" applyBorder="1" applyAlignment="1">
      <alignment/>
    </xf>
    <xf numFmtId="165" fontId="72" fillId="33" borderId="29"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29"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29"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0" xfId="58" applyNumberFormat="1" applyFont="1" applyFill="1" applyBorder="1" applyAlignment="1">
      <alignment horizontal="left" vertical="center"/>
      <protection/>
    </xf>
    <xf numFmtId="166" fontId="72" fillId="33" borderId="40"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5" xfId="0" applyNumberFormat="1" applyFont="1" applyFill="1" applyBorder="1" applyAlignment="1">
      <alignment horizontal="center"/>
    </xf>
    <xf numFmtId="1" fontId="72" fillId="33" borderId="17" xfId="0" applyNumberFormat="1" applyFont="1" applyFill="1" applyBorder="1" applyAlignment="1">
      <alignment horizontal="center"/>
    </xf>
    <xf numFmtId="1" fontId="72" fillId="33" borderId="22" xfId="0" applyNumberFormat="1" applyFont="1" applyFill="1" applyBorder="1" applyAlignment="1">
      <alignment horizontal="center"/>
    </xf>
    <xf numFmtId="1" fontId="69" fillId="33" borderId="17" xfId="0" applyNumberFormat="1" applyFont="1" applyFill="1" applyBorder="1" applyAlignment="1">
      <alignment horizontal="center"/>
    </xf>
    <xf numFmtId="1" fontId="69" fillId="33" borderId="15" xfId="0" applyNumberFormat="1" applyFont="1" applyFill="1" applyBorder="1" applyAlignment="1">
      <alignment horizontal="center"/>
    </xf>
    <xf numFmtId="1" fontId="72" fillId="33" borderId="44" xfId="0" applyNumberFormat="1" applyFont="1" applyFill="1" applyBorder="1" applyAlignment="1">
      <alignment horizontal="center"/>
    </xf>
    <xf numFmtId="1" fontId="72" fillId="33" borderId="40"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2" xfId="0" applyNumberFormat="1" applyFont="1" applyFill="1" applyBorder="1" applyAlignment="1">
      <alignment horizontal="center"/>
    </xf>
    <xf numFmtId="3" fontId="72" fillId="33" borderId="29"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3" fontId="72" fillId="0" borderId="15" xfId="42" applyNumberFormat="1" applyFont="1" applyBorder="1" applyAlignment="1">
      <alignment horizontal="center" vertical="center"/>
    </xf>
    <xf numFmtId="3" fontId="72" fillId="0" borderId="17" xfId="42" applyNumberFormat="1" applyFont="1" applyBorder="1" applyAlignment="1">
      <alignment horizontal="center" vertical="center"/>
    </xf>
    <xf numFmtId="3" fontId="72" fillId="0" borderId="22" xfId="42" applyNumberFormat="1" applyFont="1" applyBorder="1" applyAlignment="1">
      <alignment horizontal="center" vertical="center"/>
    </xf>
    <xf numFmtId="0" fontId="91" fillId="0" borderId="0" xfId="0" applyFont="1" applyAlignment="1">
      <alignment/>
    </xf>
    <xf numFmtId="0" fontId="91" fillId="0" borderId="0" xfId="0" applyFont="1" applyBorder="1" applyAlignment="1">
      <alignment/>
    </xf>
    <xf numFmtId="0" fontId="72" fillId="0" borderId="23" xfId="0" applyFont="1" applyBorder="1" applyAlignment="1">
      <alignment horizontal="center"/>
    </xf>
    <xf numFmtId="0" fontId="91" fillId="0" borderId="23" xfId="0" applyFont="1" applyBorder="1" applyAlignment="1">
      <alignment/>
    </xf>
    <xf numFmtId="0" fontId="72" fillId="33" borderId="0" xfId="0" applyNumberFormat="1" applyFont="1" applyFill="1" applyBorder="1" applyAlignment="1">
      <alignment horizontal="center"/>
    </xf>
    <xf numFmtId="0" fontId="72" fillId="33" borderId="23" xfId="0" applyNumberFormat="1" applyFont="1" applyFill="1" applyBorder="1" applyAlignment="1">
      <alignment horizontal="center"/>
    </xf>
    <xf numFmtId="0" fontId="83" fillId="0" borderId="0" xfId="53" applyFont="1" applyAlignment="1" applyProtection="1">
      <alignment horizontal="right"/>
      <protection/>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72" fillId="0" borderId="0" xfId="0" applyFont="1" applyAlignment="1">
      <alignment horizontal="left" vertical="top" wrapText="1"/>
    </xf>
    <xf numFmtId="0" fontId="92" fillId="0" borderId="0" xfId="53" applyFont="1" applyAlignment="1" applyProtection="1">
      <alignment horizontal="left" vertical="top"/>
      <protection/>
    </xf>
    <xf numFmtId="1" fontId="69" fillId="34" borderId="43"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4"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3"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3"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7" xfId="58" applyFont="1" applyFill="1" applyBorder="1" applyAlignment="1">
      <alignment horizontal="center" vertical="center"/>
      <protection/>
    </xf>
    <xf numFmtId="0" fontId="69" fillId="34" borderId="15" xfId="58" applyFont="1" applyFill="1" applyBorder="1" applyAlignment="1">
      <alignment horizontal="left" vertical="center"/>
      <protection/>
    </xf>
    <xf numFmtId="0" fontId="69" fillId="34" borderId="60" xfId="58" applyFont="1" applyFill="1" applyBorder="1" applyAlignment="1">
      <alignment horizontal="left" vertical="center"/>
      <protection/>
    </xf>
    <xf numFmtId="0" fontId="69" fillId="34" borderId="43"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0" fontId="69" fillId="34" borderId="31" xfId="0" applyFont="1" applyFill="1" applyBorder="1" applyAlignment="1">
      <alignment horizontal="center" vertical="center" wrapText="1"/>
    </xf>
    <xf numFmtId="0" fontId="69" fillId="34" borderId="54" xfId="0" applyFont="1" applyFill="1" applyBorder="1" applyAlignment="1">
      <alignment horizontal="center" vertical="center" wrapText="1"/>
    </xf>
    <xf numFmtId="0" fontId="69" fillId="34" borderId="61" xfId="0" applyFont="1" applyFill="1" applyBorder="1" applyAlignment="1">
      <alignment horizontal="center" vertical="center"/>
    </xf>
    <xf numFmtId="0" fontId="69" fillId="34" borderId="62"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107</v>
      </c>
    </row>
    <row r="2" ht="26.25">
      <c r="A2" s="30" t="s">
        <v>1705</v>
      </c>
    </row>
    <row r="3" ht="18.75" thickBot="1">
      <c r="A3" s="3"/>
    </row>
    <row r="4" spans="1:2" ht="31.5">
      <c r="A4" s="145" t="s">
        <v>22</v>
      </c>
      <c r="B4" s="33"/>
    </row>
    <row r="5" spans="1:2" ht="23.25">
      <c r="A5" s="34"/>
      <c r="B5" s="35"/>
    </row>
    <row r="6" spans="1:2" ht="23.25">
      <c r="A6" s="187" t="s">
        <v>89</v>
      </c>
      <c r="B6" s="36" t="s">
        <v>114</v>
      </c>
    </row>
    <row r="7" spans="1:2" ht="23.25">
      <c r="A7" s="127"/>
      <c r="B7" s="36"/>
    </row>
    <row r="8" spans="1:2" ht="23.25">
      <c r="A8" s="126" t="s">
        <v>76</v>
      </c>
      <c r="B8" s="36" t="s">
        <v>122</v>
      </c>
    </row>
    <row r="9" spans="1:2" s="25" customFormat="1" ht="23.25">
      <c r="A9" s="126"/>
      <c r="B9" s="36"/>
    </row>
    <row r="10" spans="1:2" s="25" customFormat="1" ht="26.25">
      <c r="A10" s="243" t="s">
        <v>81</v>
      </c>
      <c r="B10" s="36" t="s">
        <v>100</v>
      </c>
    </row>
    <row r="11" spans="1:2" s="25" customFormat="1" ht="23.25">
      <c r="A11" s="126"/>
      <c r="B11" s="36"/>
    </row>
    <row r="12" spans="1:2" ht="23.25">
      <c r="A12" s="126" t="s">
        <v>70</v>
      </c>
      <c r="B12" s="36" t="s">
        <v>97</v>
      </c>
    </row>
    <row r="13" spans="1:2" s="25" customFormat="1" ht="23.25">
      <c r="A13" s="126"/>
      <c r="B13" s="36"/>
    </row>
    <row r="14" spans="1:2" ht="23.25">
      <c r="A14" s="126" t="s">
        <v>69</v>
      </c>
      <c r="B14" s="36" t="s">
        <v>98</v>
      </c>
    </row>
    <row r="15" spans="1:2" ht="23.25">
      <c r="A15" s="127"/>
      <c r="B15" s="36"/>
    </row>
    <row r="16" spans="1:2" ht="23.25">
      <c r="A16" s="126" t="s">
        <v>71</v>
      </c>
      <c r="B16" s="36" t="s">
        <v>99</v>
      </c>
    </row>
    <row r="17" spans="1:2" ht="23.25">
      <c r="A17" s="127"/>
      <c r="B17" s="36"/>
    </row>
    <row r="18" spans="1:2" ht="23.25">
      <c r="A18" s="126" t="s">
        <v>68</v>
      </c>
      <c r="B18" s="36" t="s">
        <v>115</v>
      </c>
    </row>
    <row r="19" spans="1:2" s="25" customFormat="1" ht="23.25">
      <c r="A19" s="126"/>
      <c r="B19" s="36"/>
    </row>
    <row r="20" spans="1:2" s="25" customFormat="1" ht="23.25">
      <c r="A20" s="126" t="s">
        <v>80</v>
      </c>
      <c r="B20" s="36" t="s">
        <v>121</v>
      </c>
    </row>
    <row r="21" spans="1:2" s="25" customFormat="1" ht="23.25">
      <c r="A21" s="126"/>
      <c r="B21" s="36"/>
    </row>
    <row r="22" spans="1:2" s="25" customFormat="1" ht="23.25">
      <c r="A22" s="187" t="s">
        <v>90</v>
      </c>
      <c r="B22" s="36" t="s">
        <v>96</v>
      </c>
    </row>
    <row r="23" spans="1:2" ht="23.25">
      <c r="A23" s="127"/>
      <c r="B23" s="36"/>
    </row>
    <row r="24" spans="1:2" ht="24" thickBot="1">
      <c r="A24" s="128" t="s">
        <v>23</v>
      </c>
      <c r="B24" s="37" t="s">
        <v>24</v>
      </c>
    </row>
    <row r="25" ht="21.75" customHeight="1"/>
    <row r="26" spans="1:2" ht="21.75" customHeight="1">
      <c r="A26" s="167" t="s">
        <v>44</v>
      </c>
      <c r="B26" s="27"/>
    </row>
    <row r="27" spans="1:2" ht="21.75" customHeight="1">
      <c r="A27" s="27" t="s">
        <v>34</v>
      </c>
      <c r="B27" s="27" t="s">
        <v>35</v>
      </c>
    </row>
    <row r="28" spans="1:2" ht="21.75" customHeight="1">
      <c r="A28" s="27" t="s">
        <v>38</v>
      </c>
      <c r="B28" s="27" t="s">
        <v>39</v>
      </c>
    </row>
    <row r="29" spans="1:2" ht="21.75" customHeight="1">
      <c r="A29" s="27" t="s">
        <v>36</v>
      </c>
      <c r="B29" s="27" t="s">
        <v>37</v>
      </c>
    </row>
    <row r="30" spans="1:2" ht="21.75" customHeight="1">
      <c r="A30" s="27" t="s">
        <v>46</v>
      </c>
      <c r="B30" s="27" t="s">
        <v>47</v>
      </c>
    </row>
    <row r="31" ht="21.75" customHeight="1"/>
    <row r="32" spans="1:2" ht="21.75" customHeight="1">
      <c r="A32" s="162"/>
      <c r="B32" s="162"/>
    </row>
    <row r="33" spans="1:2" ht="21.75" customHeight="1">
      <c r="A33" s="159" t="s">
        <v>60</v>
      </c>
      <c r="B33" s="168"/>
    </row>
    <row r="34" spans="1:2" ht="21.75" customHeight="1">
      <c r="A34" s="169"/>
      <c r="B34" s="170"/>
    </row>
    <row r="35" spans="1:2" ht="21.75" customHeight="1">
      <c r="A35" s="157" t="s">
        <v>56</v>
      </c>
      <c r="B35" s="163" t="s">
        <v>61</v>
      </c>
    </row>
    <row r="36" spans="1:2" ht="21.75" customHeight="1">
      <c r="A36" s="158"/>
      <c r="B36" s="156" t="s">
        <v>62</v>
      </c>
    </row>
    <row r="37" spans="1:2" ht="21.75" customHeight="1">
      <c r="A37" s="159"/>
      <c r="B37" s="156" t="s">
        <v>63</v>
      </c>
    </row>
    <row r="38" spans="1:2" ht="21.75" customHeight="1">
      <c r="A38" s="159"/>
      <c r="B38" s="156" t="s">
        <v>64</v>
      </c>
    </row>
    <row r="39" spans="1:2" ht="21.75" customHeight="1">
      <c r="A39" s="159"/>
      <c r="B39" s="156" t="s">
        <v>65</v>
      </c>
    </row>
    <row r="40" spans="1:2" ht="21.75" customHeight="1">
      <c r="A40" s="160"/>
      <c r="B40" s="156" t="s">
        <v>66</v>
      </c>
    </row>
    <row r="41" spans="1:2" s="25" customFormat="1" ht="21.75" customHeight="1">
      <c r="A41" s="160"/>
      <c r="B41" s="163"/>
    </row>
    <row r="42" spans="1:2" ht="21.75" customHeight="1">
      <c r="A42" s="161" t="s">
        <v>57</v>
      </c>
      <c r="B42" s="164" t="s">
        <v>117</v>
      </c>
    </row>
    <row r="43" spans="1:2" ht="21.75" customHeight="1">
      <c r="A43" s="160"/>
      <c r="B43" s="165"/>
    </row>
    <row r="44" spans="1:2" ht="21.75" customHeight="1">
      <c r="A44" s="161" t="s">
        <v>58</v>
      </c>
      <c r="B44" s="166" t="s">
        <v>67</v>
      </c>
    </row>
    <row r="45" spans="1:2" ht="21.75" customHeight="1">
      <c r="A45" s="160"/>
      <c r="B45" s="165"/>
    </row>
    <row r="46" spans="1:2" ht="21.75" customHeight="1">
      <c r="A46" s="161" t="s">
        <v>59</v>
      </c>
      <c r="B46" s="164" t="s">
        <v>116</v>
      </c>
    </row>
    <row r="47" ht="21.75" customHeight="1" hidden="1">
      <c r="A47" s="162"/>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D21"/>
  <sheetViews>
    <sheetView showGridLines="0" zoomScale="80" zoomScaleNormal="80" zoomScalePageLayoutView="0" workbookViewId="0" topLeftCell="A1">
      <selection activeCell="C9" sqref="C9"/>
    </sheetView>
  </sheetViews>
  <sheetFormatPr defaultColWidth="0" defaultRowHeight="0" customHeight="1" zeroHeight="1"/>
  <cols>
    <col min="1" max="1" width="23.8515625" style="16" customWidth="1"/>
    <col min="2" max="2" width="23.57421875" style="16" customWidth="1"/>
    <col min="3" max="3" width="69.140625" style="16" customWidth="1"/>
    <col min="4" max="4" width="41.140625" style="229" customWidth="1"/>
    <col min="5" max="16384" width="0" style="16" hidden="1" customWidth="1"/>
  </cols>
  <sheetData>
    <row r="1" ht="19.5" customHeight="1">
      <c r="A1" s="31" t="s">
        <v>79</v>
      </c>
    </row>
    <row r="2" spans="1:4" ht="19.5" customHeight="1" thickBot="1">
      <c r="A2" s="31" t="s">
        <v>1705</v>
      </c>
      <c r="D2" s="266" t="s">
        <v>22</v>
      </c>
    </row>
    <row r="3" spans="1:4" ht="36.75" customHeight="1" thickBot="1">
      <c r="A3" s="31"/>
      <c r="C3" s="298" t="s">
        <v>87</v>
      </c>
      <c r="D3" s="299"/>
    </row>
    <row r="4" spans="1:4" s="21" customFormat="1" ht="72" customHeight="1">
      <c r="A4" s="56" t="s">
        <v>0</v>
      </c>
      <c r="B4" s="57" t="s">
        <v>78</v>
      </c>
      <c r="C4" s="296" t="s">
        <v>120</v>
      </c>
      <c r="D4" s="297"/>
    </row>
    <row r="5" spans="1:4" s="19" customFormat="1" ht="19.5" customHeight="1">
      <c r="A5" s="49" t="s">
        <v>142</v>
      </c>
      <c r="B5" s="50" t="s">
        <v>315</v>
      </c>
      <c r="C5" s="230" t="s">
        <v>1678</v>
      </c>
      <c r="D5" s="228" t="s">
        <v>1679</v>
      </c>
    </row>
    <row r="6" spans="1:4" s="19" customFormat="1" ht="19.5" customHeight="1">
      <c r="A6" s="176" t="s">
        <v>316</v>
      </c>
      <c r="B6" s="55" t="s">
        <v>316</v>
      </c>
      <c r="C6" s="230" t="s">
        <v>1680</v>
      </c>
      <c r="D6" s="228" t="s">
        <v>1681</v>
      </c>
    </row>
    <row r="7" spans="1:4" s="19" customFormat="1" ht="19.5" customHeight="1">
      <c r="A7" s="176" t="s">
        <v>317</v>
      </c>
      <c r="B7" s="55" t="s">
        <v>317</v>
      </c>
      <c r="C7" s="230" t="s">
        <v>1682</v>
      </c>
      <c r="D7" s="228" t="s">
        <v>1683</v>
      </c>
    </row>
    <row r="8" spans="1:4" s="19" customFormat="1" ht="19.5" customHeight="1">
      <c r="A8" s="176" t="s">
        <v>318</v>
      </c>
      <c r="B8" s="55" t="s">
        <v>318</v>
      </c>
      <c r="C8" s="230" t="s">
        <v>311</v>
      </c>
      <c r="D8" s="228" t="s">
        <v>1684</v>
      </c>
    </row>
    <row r="9" spans="1:4" s="19" customFormat="1" ht="19.5" customHeight="1">
      <c r="A9" s="176" t="s">
        <v>225</v>
      </c>
      <c r="B9" s="55" t="s">
        <v>225</v>
      </c>
      <c r="C9" s="230" t="s">
        <v>1685</v>
      </c>
      <c r="D9" s="228" t="s">
        <v>1686</v>
      </c>
    </row>
    <row r="10" spans="1:4" s="19" customFormat="1" ht="19.5" customHeight="1">
      <c r="A10" s="176"/>
      <c r="B10" s="55"/>
      <c r="C10" s="190"/>
      <c r="D10" s="228"/>
    </row>
    <row r="11" spans="1:4" s="19" customFormat="1" ht="19.5" customHeight="1">
      <c r="A11" s="49" t="s">
        <v>143</v>
      </c>
      <c r="B11" s="55" t="s">
        <v>315</v>
      </c>
      <c r="C11" s="230" t="s">
        <v>1687</v>
      </c>
      <c r="D11" s="228" t="s">
        <v>1688</v>
      </c>
    </row>
    <row r="12" spans="1:4" s="19" customFormat="1" ht="19.5" customHeight="1">
      <c r="A12" s="176" t="s">
        <v>316</v>
      </c>
      <c r="B12" s="55" t="s">
        <v>316</v>
      </c>
      <c r="C12" s="230" t="s">
        <v>1689</v>
      </c>
      <c r="D12" s="228" t="s">
        <v>1690</v>
      </c>
    </row>
    <row r="13" spans="1:4" s="19" customFormat="1" ht="19.5" customHeight="1">
      <c r="A13" s="176" t="s">
        <v>317</v>
      </c>
      <c r="B13" s="55" t="s">
        <v>317</v>
      </c>
      <c r="C13" s="230" t="s">
        <v>1691</v>
      </c>
      <c r="D13" s="228" t="s">
        <v>1692</v>
      </c>
    </row>
    <row r="14" spans="1:4" s="19" customFormat="1" ht="19.5" customHeight="1">
      <c r="A14" s="176" t="s">
        <v>318</v>
      </c>
      <c r="B14" s="55" t="s">
        <v>318</v>
      </c>
      <c r="C14" s="230" t="s">
        <v>1693</v>
      </c>
      <c r="D14" s="228" t="s">
        <v>1694</v>
      </c>
    </row>
    <row r="15" spans="1:4" s="19" customFormat="1" ht="19.5" customHeight="1">
      <c r="A15" s="176" t="s">
        <v>225</v>
      </c>
      <c r="B15" s="55" t="s">
        <v>225</v>
      </c>
      <c r="C15" s="230" t="s">
        <v>1309</v>
      </c>
      <c r="D15" s="228" t="s">
        <v>1695</v>
      </c>
    </row>
    <row r="16" spans="1:4" s="19" customFormat="1" ht="19.5" customHeight="1">
      <c r="A16" s="176"/>
      <c r="B16" s="55"/>
      <c r="C16" s="190"/>
      <c r="D16" s="228"/>
    </row>
    <row r="17" spans="1:4" s="19" customFormat="1" ht="19.5" customHeight="1">
      <c r="A17" s="49" t="s">
        <v>26</v>
      </c>
      <c r="B17" s="55" t="s">
        <v>315</v>
      </c>
      <c r="C17" s="230" t="s">
        <v>1696</v>
      </c>
      <c r="D17" s="228" t="s">
        <v>1697</v>
      </c>
    </row>
    <row r="18" spans="1:4" s="19" customFormat="1" ht="19.5" customHeight="1">
      <c r="A18" s="176" t="s">
        <v>316</v>
      </c>
      <c r="B18" s="55" t="s">
        <v>316</v>
      </c>
      <c r="C18" s="230" t="s">
        <v>1698</v>
      </c>
      <c r="D18" s="228" t="s">
        <v>1679</v>
      </c>
    </row>
    <row r="19" spans="1:4" s="19" customFormat="1" ht="19.5" customHeight="1">
      <c r="A19" s="176" t="s">
        <v>317</v>
      </c>
      <c r="B19" s="55" t="s">
        <v>317</v>
      </c>
      <c r="C19" s="230" t="s">
        <v>1699</v>
      </c>
      <c r="D19" s="228" t="s">
        <v>1700</v>
      </c>
    </row>
    <row r="20" spans="1:4" s="19" customFormat="1" ht="19.5" customHeight="1">
      <c r="A20" s="176" t="s">
        <v>318</v>
      </c>
      <c r="B20" s="55" t="s">
        <v>318</v>
      </c>
      <c r="C20" s="230" t="s">
        <v>1701</v>
      </c>
      <c r="D20" s="228" t="s">
        <v>1702</v>
      </c>
    </row>
    <row r="21" spans="1:4" s="19" customFormat="1" ht="19.5" customHeight="1">
      <c r="A21" s="176" t="s">
        <v>225</v>
      </c>
      <c r="B21" s="55" t="s">
        <v>225</v>
      </c>
      <c r="C21" s="230" t="s">
        <v>1703</v>
      </c>
      <c r="D21" s="228" t="s">
        <v>1704</v>
      </c>
    </row>
    <row r="22" ht="19.5" customHeight="1" hidden="1"/>
  </sheetData>
  <sheetProtection/>
  <mergeCells count="2">
    <mergeCell ref="C4:D4"/>
    <mergeCell ref="C3:D3"/>
  </mergeCells>
  <hyperlinks>
    <hyperlink ref="D2"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2" sqref="A2"/>
    </sheetView>
  </sheetViews>
  <sheetFormatPr defaultColWidth="0" defaultRowHeight="15" zeroHeight="1"/>
  <cols>
    <col min="1" max="1" width="151.00390625" style="0" customWidth="1"/>
    <col min="2" max="16384" width="0" style="0" hidden="1" customWidth="1"/>
  </cols>
  <sheetData>
    <row r="1" ht="18.75" thickBot="1">
      <c r="A1" s="154" t="s">
        <v>1</v>
      </c>
    </row>
    <row r="2" s="25" customFormat="1" ht="15.75">
      <c r="A2" s="174" t="s">
        <v>22</v>
      </c>
    </row>
    <row r="3" s="25" customFormat="1" ht="15">
      <c r="A3" s="5" t="s">
        <v>93</v>
      </c>
    </row>
    <row r="4" s="25" customFormat="1" ht="43.5">
      <c r="A4" s="150" t="s">
        <v>94</v>
      </c>
    </row>
    <row r="5" s="25" customFormat="1" ht="15.75">
      <c r="A5" s="174"/>
    </row>
    <row r="6" ht="15">
      <c r="A6" s="5" t="s">
        <v>45</v>
      </c>
    </row>
    <row r="7" ht="72">
      <c r="A7" s="150" t="s">
        <v>54</v>
      </c>
    </row>
    <row r="8" ht="15">
      <c r="A8" s="4"/>
    </row>
    <row r="9" ht="15">
      <c r="A9" s="5" t="s">
        <v>20</v>
      </c>
    </row>
    <row r="10" ht="42.75">
      <c r="A10" s="151" t="s">
        <v>55</v>
      </c>
    </row>
    <row r="11" s="25" customFormat="1" ht="15">
      <c r="A11" s="150"/>
    </row>
    <row r="12" ht="15">
      <c r="A12" s="5" t="s">
        <v>48</v>
      </c>
    </row>
    <row r="13" ht="43.5">
      <c r="A13" s="150" t="s">
        <v>49</v>
      </c>
    </row>
    <row r="14" s="25" customFormat="1" ht="15">
      <c r="A14" s="150"/>
    </row>
    <row r="15" s="25" customFormat="1" ht="15">
      <c r="A15" s="106" t="s">
        <v>91</v>
      </c>
    </row>
    <row r="16" s="25" customFormat="1" ht="102.75" customHeight="1">
      <c r="A16" s="242" t="s">
        <v>92</v>
      </c>
    </row>
    <row r="17" ht="15">
      <c r="A17" s="4"/>
    </row>
    <row r="18" ht="15">
      <c r="A18" s="5" t="s">
        <v>8</v>
      </c>
    </row>
    <row r="19" ht="29.25">
      <c r="A19" s="150" t="s">
        <v>50</v>
      </c>
    </row>
    <row r="20" ht="15">
      <c r="A20" s="4"/>
    </row>
    <row r="21" ht="15">
      <c r="A21" s="5" t="s">
        <v>9</v>
      </c>
    </row>
    <row r="22" ht="42.75">
      <c r="A22" s="152" t="s">
        <v>95</v>
      </c>
    </row>
    <row r="23" s="25" customFormat="1" ht="14.25" customHeight="1">
      <c r="A23" s="152"/>
    </row>
    <row r="24" s="25" customFormat="1" ht="14.25" customHeight="1">
      <c r="A24" s="153" t="s">
        <v>52</v>
      </c>
    </row>
    <row r="25" s="25" customFormat="1" ht="85.5">
      <c r="A25" s="152" t="s">
        <v>51</v>
      </c>
    </row>
    <row r="26" ht="15">
      <c r="A26" s="4"/>
    </row>
    <row r="27" ht="15">
      <c r="A27" s="5" t="s">
        <v>53</v>
      </c>
    </row>
    <row r="28" ht="144.75" customHeight="1">
      <c r="A28" s="155" t="s">
        <v>88</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10" sqref="A10"/>
    </sheetView>
  </sheetViews>
  <sheetFormatPr defaultColWidth="0" defaultRowHeight="0" customHeight="1" zeroHeight="1"/>
  <cols>
    <col min="1" max="1" width="18.8515625" style="5" customWidth="1"/>
    <col min="2" max="3" width="22.00390625" style="5" customWidth="1"/>
    <col min="4" max="4" width="22.00390625" style="21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108</v>
      </c>
      <c r="B1" s="13"/>
      <c r="C1" s="13"/>
      <c r="D1" s="13"/>
      <c r="E1" s="14"/>
      <c r="F1" s="15"/>
      <c r="G1" s="15"/>
      <c r="H1" s="14"/>
      <c r="I1" s="175" t="s">
        <v>22</v>
      </c>
    </row>
    <row r="2" spans="1:9" ht="19.5" customHeight="1" thickBot="1">
      <c r="A2" s="31" t="s">
        <v>1705</v>
      </c>
      <c r="B2" s="13"/>
      <c r="C2" s="13"/>
      <c r="D2" s="13"/>
      <c r="E2" s="14"/>
      <c r="F2" s="15"/>
      <c r="G2" s="15"/>
      <c r="H2" s="14"/>
      <c r="I2" s="14"/>
    </row>
    <row r="3" spans="1:9" s="17" customFormat="1" ht="90" customHeight="1">
      <c r="A3" s="100" t="s">
        <v>0</v>
      </c>
      <c r="B3" s="58" t="s">
        <v>12</v>
      </c>
      <c r="C3" s="101" t="s">
        <v>10</v>
      </c>
      <c r="D3" s="81" t="s">
        <v>11</v>
      </c>
      <c r="E3" s="86" t="s">
        <v>14</v>
      </c>
      <c r="F3" s="120" t="s">
        <v>41</v>
      </c>
      <c r="G3" s="85" t="s">
        <v>42</v>
      </c>
      <c r="H3" s="85" t="s">
        <v>15</v>
      </c>
      <c r="I3" s="121" t="s">
        <v>16</v>
      </c>
    </row>
    <row r="4" spans="1:9" s="18" customFormat="1" ht="19.5" customHeight="1">
      <c r="A4" s="102" t="s">
        <v>142</v>
      </c>
      <c r="B4" s="257" t="s">
        <v>336</v>
      </c>
      <c r="C4" s="257" t="s">
        <v>337</v>
      </c>
      <c r="D4" s="103" t="s">
        <v>338</v>
      </c>
      <c r="E4" s="257" t="s">
        <v>339</v>
      </c>
      <c r="F4" s="257" t="s">
        <v>340</v>
      </c>
      <c r="G4" s="257" t="s">
        <v>341</v>
      </c>
      <c r="H4" s="257" t="s">
        <v>342</v>
      </c>
      <c r="I4" s="103" t="s">
        <v>343</v>
      </c>
    </row>
    <row r="5" spans="1:9" s="18" customFormat="1" ht="19.5" customHeight="1">
      <c r="A5" s="102" t="s">
        <v>143</v>
      </c>
      <c r="B5" s="258" t="s">
        <v>344</v>
      </c>
      <c r="C5" s="258" t="s">
        <v>345</v>
      </c>
      <c r="D5" s="103" t="s">
        <v>338</v>
      </c>
      <c r="E5" s="258" t="s">
        <v>346</v>
      </c>
      <c r="F5" s="258" t="s">
        <v>347</v>
      </c>
      <c r="G5" s="258" t="s">
        <v>348</v>
      </c>
      <c r="H5" s="258" t="s">
        <v>349</v>
      </c>
      <c r="I5" s="103" t="s">
        <v>157</v>
      </c>
    </row>
    <row r="6" spans="1:9" s="18" customFormat="1" ht="19.5" customHeight="1">
      <c r="A6" s="104" t="s">
        <v>26</v>
      </c>
      <c r="B6" s="259" t="s">
        <v>350</v>
      </c>
      <c r="C6" s="259" t="s">
        <v>351</v>
      </c>
      <c r="D6" s="259" t="s">
        <v>338</v>
      </c>
      <c r="E6" s="259" t="s">
        <v>352</v>
      </c>
      <c r="F6" s="259" t="s">
        <v>353</v>
      </c>
      <c r="G6" s="259" t="s">
        <v>354</v>
      </c>
      <c r="H6" s="259" t="s">
        <v>355</v>
      </c>
      <c r="I6" s="259" t="s">
        <v>356</v>
      </c>
    </row>
    <row r="7" spans="1:9" ht="19.5" customHeight="1">
      <c r="A7" s="105"/>
      <c r="B7" s="106"/>
      <c r="C7" s="106"/>
      <c r="D7" s="106"/>
      <c r="E7" s="12"/>
      <c r="F7" s="11"/>
      <c r="G7" s="11"/>
      <c r="H7" s="12"/>
      <c r="I7" s="107"/>
    </row>
    <row r="8" spans="1:9" ht="19.5" customHeight="1">
      <c r="A8" s="105"/>
      <c r="B8" s="106"/>
      <c r="C8" s="106"/>
      <c r="D8" s="106"/>
      <c r="E8" s="12"/>
      <c r="F8" s="11"/>
      <c r="G8" s="11"/>
      <c r="H8" s="12"/>
      <c r="I8" s="107"/>
    </row>
    <row r="9" spans="1:9" ht="19.5" customHeight="1">
      <c r="A9" s="108" t="s">
        <v>109</v>
      </c>
      <c r="B9" s="23"/>
      <c r="C9" s="109"/>
      <c r="D9" s="110"/>
      <c r="E9" s="23"/>
      <c r="F9" s="109"/>
      <c r="G9" s="109"/>
      <c r="H9" s="23"/>
      <c r="I9" s="111"/>
    </row>
    <row r="10" spans="1:9" ht="19.5" customHeight="1" thickBot="1">
      <c r="A10" s="31" t="s">
        <v>1705</v>
      </c>
      <c r="B10" s="116"/>
      <c r="C10" s="117"/>
      <c r="D10" s="118"/>
      <c r="E10" s="116"/>
      <c r="F10" s="117"/>
      <c r="G10" s="117"/>
      <c r="H10" s="116"/>
      <c r="I10" s="119"/>
    </row>
    <row r="11" spans="1:9" ht="19.5" customHeight="1" thickBot="1">
      <c r="A11" s="112"/>
      <c r="B11" s="267" t="s">
        <v>4</v>
      </c>
      <c r="C11" s="268"/>
      <c r="D11" s="98"/>
      <c r="E11" s="268" t="s">
        <v>5</v>
      </c>
      <c r="F11" s="268"/>
      <c r="G11" s="98"/>
      <c r="H11" s="268" t="s">
        <v>26</v>
      </c>
      <c r="I11" s="269"/>
    </row>
    <row r="12" spans="1:9" ht="54">
      <c r="A12" s="62" t="s">
        <v>2</v>
      </c>
      <c r="B12" s="96" t="s">
        <v>12</v>
      </c>
      <c r="C12" s="97" t="s">
        <v>3</v>
      </c>
      <c r="D12" s="99"/>
      <c r="E12" s="78" t="s">
        <v>12</v>
      </c>
      <c r="F12" s="97" t="s">
        <v>3</v>
      </c>
      <c r="G12" s="99"/>
      <c r="H12" s="78" t="s">
        <v>12</v>
      </c>
      <c r="I12" s="113" t="s">
        <v>3</v>
      </c>
    </row>
    <row r="13" spans="1:10" ht="19.5" customHeight="1">
      <c r="A13" s="102" t="s">
        <v>123</v>
      </c>
      <c r="B13" s="22" t="s">
        <v>303</v>
      </c>
      <c r="C13" s="22" t="s">
        <v>357</v>
      </c>
      <c r="D13" s="260"/>
      <c r="E13" s="22" t="s">
        <v>146</v>
      </c>
      <c r="F13" s="22" t="s">
        <v>358</v>
      </c>
      <c r="G13" s="260"/>
      <c r="H13" s="22" t="s">
        <v>156</v>
      </c>
      <c r="I13" s="22" t="s">
        <v>359</v>
      </c>
      <c r="J13">
        <v>4</v>
      </c>
    </row>
    <row r="14" spans="1:10" ht="19.5" customHeight="1">
      <c r="A14" s="102" t="s">
        <v>124</v>
      </c>
      <c r="B14" s="22" t="s">
        <v>360</v>
      </c>
      <c r="C14" s="22" t="s">
        <v>361</v>
      </c>
      <c r="D14" s="260"/>
      <c r="E14" s="22" t="s">
        <v>154</v>
      </c>
      <c r="F14" s="22" t="s">
        <v>362</v>
      </c>
      <c r="G14" s="260"/>
      <c r="H14" s="22" t="s">
        <v>146</v>
      </c>
      <c r="I14" s="22" t="s">
        <v>363</v>
      </c>
      <c r="J14">
        <v>4</v>
      </c>
    </row>
    <row r="15" spans="1:10" ht="19.5" customHeight="1">
      <c r="A15" s="102" t="s">
        <v>125</v>
      </c>
      <c r="B15" s="22" t="s">
        <v>155</v>
      </c>
      <c r="C15" s="22" t="s">
        <v>364</v>
      </c>
      <c r="D15" s="260"/>
      <c r="E15" s="22" t="s">
        <v>160</v>
      </c>
      <c r="F15" s="22" t="s">
        <v>365</v>
      </c>
      <c r="G15" s="260"/>
      <c r="H15" s="22" t="s">
        <v>366</v>
      </c>
      <c r="I15" s="22" t="s">
        <v>367</v>
      </c>
      <c r="J15">
        <v>4</v>
      </c>
    </row>
    <row r="16" spans="1:10" ht="19.5" customHeight="1">
      <c r="A16" s="102" t="s">
        <v>126</v>
      </c>
      <c r="B16" s="22" t="s">
        <v>146</v>
      </c>
      <c r="C16" s="22" t="s">
        <v>368</v>
      </c>
      <c r="D16" s="260"/>
      <c r="E16" s="22" t="s">
        <v>146</v>
      </c>
      <c r="F16" s="22" t="s">
        <v>369</v>
      </c>
      <c r="G16" s="260"/>
      <c r="H16" s="22" t="s">
        <v>370</v>
      </c>
      <c r="I16" s="22" t="s">
        <v>371</v>
      </c>
      <c r="J16">
        <v>4</v>
      </c>
    </row>
    <row r="17" spans="1:10" ht="19.5" customHeight="1">
      <c r="A17" s="102" t="s">
        <v>127</v>
      </c>
      <c r="B17" s="22" t="s">
        <v>147</v>
      </c>
      <c r="C17" s="22" t="s">
        <v>204</v>
      </c>
      <c r="D17" s="260"/>
      <c r="E17" s="22" t="s">
        <v>372</v>
      </c>
      <c r="F17" s="22" t="s">
        <v>203</v>
      </c>
      <c r="G17" s="260"/>
      <c r="H17" s="22" t="s">
        <v>228</v>
      </c>
      <c r="I17" s="22" t="s">
        <v>205</v>
      </c>
      <c r="J17">
        <v>4</v>
      </c>
    </row>
    <row r="18" spans="1:10" ht="19.5" customHeight="1">
      <c r="A18" s="102" t="s">
        <v>128</v>
      </c>
      <c r="B18" s="22" t="s">
        <v>241</v>
      </c>
      <c r="C18" s="22" t="s">
        <v>196</v>
      </c>
      <c r="D18" s="260"/>
      <c r="E18" s="22" t="s">
        <v>227</v>
      </c>
      <c r="F18" s="22" t="s">
        <v>373</v>
      </c>
      <c r="G18" s="260"/>
      <c r="H18" s="22" t="s">
        <v>310</v>
      </c>
      <c r="I18" s="22" t="s">
        <v>186</v>
      </c>
      <c r="J18">
        <v>4</v>
      </c>
    </row>
    <row r="19" spans="1:10" ht="19.5" customHeight="1">
      <c r="A19" s="102" t="s">
        <v>129</v>
      </c>
      <c r="B19" s="22" t="s">
        <v>226</v>
      </c>
      <c r="C19" s="22" t="s">
        <v>374</v>
      </c>
      <c r="D19" s="260"/>
      <c r="E19" s="22" t="s">
        <v>375</v>
      </c>
      <c r="F19" s="22" t="s">
        <v>236</v>
      </c>
      <c r="G19" s="260"/>
      <c r="H19" s="22" t="s">
        <v>278</v>
      </c>
      <c r="I19" s="22" t="s">
        <v>376</v>
      </c>
      <c r="J19">
        <v>4</v>
      </c>
    </row>
    <row r="20" spans="1:10" ht="19.5" customHeight="1">
      <c r="A20" s="102" t="s">
        <v>130</v>
      </c>
      <c r="B20" s="22" t="s">
        <v>228</v>
      </c>
      <c r="C20" s="22" t="s">
        <v>377</v>
      </c>
      <c r="D20" s="260"/>
      <c r="E20" s="22" t="s">
        <v>305</v>
      </c>
      <c r="F20" s="22" t="s">
        <v>378</v>
      </c>
      <c r="G20" s="260"/>
      <c r="H20" s="22" t="s">
        <v>379</v>
      </c>
      <c r="I20" s="22" t="s">
        <v>158</v>
      </c>
      <c r="J20">
        <v>4</v>
      </c>
    </row>
    <row r="21" spans="1:10" ht="19.5" customHeight="1">
      <c r="A21" s="102" t="s">
        <v>131</v>
      </c>
      <c r="B21" s="22" t="s">
        <v>269</v>
      </c>
      <c r="C21" s="22" t="s">
        <v>380</v>
      </c>
      <c r="D21" s="260"/>
      <c r="E21" s="22" t="s">
        <v>381</v>
      </c>
      <c r="F21" s="22" t="s">
        <v>382</v>
      </c>
      <c r="G21" s="260"/>
      <c r="H21" s="22" t="s">
        <v>306</v>
      </c>
      <c r="I21" s="22" t="s">
        <v>383</v>
      </c>
      <c r="J21">
        <v>4</v>
      </c>
    </row>
    <row r="22" spans="1:10" ht="19.5" customHeight="1">
      <c r="A22" s="102" t="s">
        <v>132</v>
      </c>
      <c r="B22" s="22" t="s">
        <v>287</v>
      </c>
      <c r="C22" s="22" t="s">
        <v>384</v>
      </c>
      <c r="D22" s="260"/>
      <c r="E22" s="22" t="s">
        <v>385</v>
      </c>
      <c r="F22" s="22" t="s">
        <v>386</v>
      </c>
      <c r="G22" s="260"/>
      <c r="H22" s="22" t="s">
        <v>387</v>
      </c>
      <c r="I22" s="22" t="s">
        <v>388</v>
      </c>
      <c r="J22">
        <v>4</v>
      </c>
    </row>
    <row r="23" spans="1:10" ht="19.5" customHeight="1">
      <c r="A23" s="102" t="s">
        <v>133</v>
      </c>
      <c r="B23" s="22" t="s">
        <v>389</v>
      </c>
      <c r="C23" s="22" t="s">
        <v>390</v>
      </c>
      <c r="D23" s="260"/>
      <c r="E23" s="22" t="s">
        <v>391</v>
      </c>
      <c r="F23" s="22" t="s">
        <v>392</v>
      </c>
      <c r="G23" s="260"/>
      <c r="H23" s="22" t="s">
        <v>393</v>
      </c>
      <c r="I23" s="22" t="s">
        <v>394</v>
      </c>
      <c r="J23">
        <v>4</v>
      </c>
    </row>
    <row r="24" spans="1:10" ht="19.5" customHeight="1">
      <c r="A24" s="102" t="s">
        <v>134</v>
      </c>
      <c r="B24" s="22" t="s">
        <v>395</v>
      </c>
      <c r="C24" s="22" t="s">
        <v>396</v>
      </c>
      <c r="D24" s="260"/>
      <c r="E24" s="22" t="s">
        <v>397</v>
      </c>
      <c r="F24" s="22" t="s">
        <v>398</v>
      </c>
      <c r="G24" s="260"/>
      <c r="H24" s="22" t="s">
        <v>399</v>
      </c>
      <c r="I24" s="22" t="s">
        <v>400</v>
      </c>
      <c r="J24">
        <v>4</v>
      </c>
    </row>
    <row r="25" spans="1:10" ht="19.5" customHeight="1">
      <c r="A25" s="102" t="s">
        <v>135</v>
      </c>
      <c r="B25" s="22" t="s">
        <v>401</v>
      </c>
      <c r="C25" s="22" t="s">
        <v>402</v>
      </c>
      <c r="D25" s="260"/>
      <c r="E25" s="22" t="s">
        <v>403</v>
      </c>
      <c r="F25" s="22" t="s">
        <v>404</v>
      </c>
      <c r="G25" s="260"/>
      <c r="H25" s="22" t="s">
        <v>405</v>
      </c>
      <c r="I25" s="22" t="s">
        <v>406</v>
      </c>
      <c r="J25">
        <v>4</v>
      </c>
    </row>
    <row r="26" spans="1:10" ht="19.5" customHeight="1">
      <c r="A26" s="102" t="s">
        <v>136</v>
      </c>
      <c r="B26" s="22" t="s">
        <v>407</v>
      </c>
      <c r="C26" s="22" t="s">
        <v>408</v>
      </c>
      <c r="D26" s="260"/>
      <c r="E26" s="22" t="s">
        <v>409</v>
      </c>
      <c r="F26" s="22" t="s">
        <v>410</v>
      </c>
      <c r="G26" s="260"/>
      <c r="H26" s="22" t="s">
        <v>411</v>
      </c>
      <c r="I26" s="22" t="s">
        <v>412</v>
      </c>
      <c r="J26">
        <v>4</v>
      </c>
    </row>
    <row r="27" spans="1:10" ht="19.5" customHeight="1">
      <c r="A27" s="102" t="s">
        <v>137</v>
      </c>
      <c r="B27" s="22" t="s">
        <v>413</v>
      </c>
      <c r="C27" s="22" t="s">
        <v>414</v>
      </c>
      <c r="D27" s="260"/>
      <c r="E27" s="22" t="s">
        <v>415</v>
      </c>
      <c r="F27" s="22" t="s">
        <v>416</v>
      </c>
      <c r="G27" s="260"/>
      <c r="H27" s="22" t="s">
        <v>417</v>
      </c>
      <c r="I27" s="22" t="s">
        <v>418</v>
      </c>
      <c r="J27">
        <v>4</v>
      </c>
    </row>
    <row r="28" spans="1:10" ht="19.5" customHeight="1">
      <c r="A28" s="102" t="s">
        <v>138</v>
      </c>
      <c r="B28" s="22" t="s">
        <v>419</v>
      </c>
      <c r="C28" s="22" t="s">
        <v>420</v>
      </c>
      <c r="D28" s="260"/>
      <c r="E28" s="22" t="s">
        <v>415</v>
      </c>
      <c r="F28" s="22" t="s">
        <v>421</v>
      </c>
      <c r="G28" s="260"/>
      <c r="H28" s="22" t="s">
        <v>312</v>
      </c>
      <c r="I28" s="22" t="s">
        <v>422</v>
      </c>
      <c r="J28">
        <v>4</v>
      </c>
    </row>
    <row r="29" spans="1:10" ht="19.5" customHeight="1">
      <c r="A29" s="102" t="s">
        <v>139</v>
      </c>
      <c r="B29" s="22" t="s">
        <v>192</v>
      </c>
      <c r="C29" s="22" t="s">
        <v>423</v>
      </c>
      <c r="D29" s="260"/>
      <c r="E29" s="22" t="s">
        <v>424</v>
      </c>
      <c r="F29" s="22" t="s">
        <v>425</v>
      </c>
      <c r="G29" s="260"/>
      <c r="H29" s="22" t="s">
        <v>311</v>
      </c>
      <c r="I29" s="22" t="s">
        <v>426</v>
      </c>
      <c r="J29">
        <v>4</v>
      </c>
    </row>
    <row r="30" spans="1:10" ht="19.5" customHeight="1">
      <c r="A30" s="102" t="s">
        <v>140</v>
      </c>
      <c r="B30" s="38" t="s">
        <v>427</v>
      </c>
      <c r="C30" s="38" t="s">
        <v>428</v>
      </c>
      <c r="D30" s="261"/>
      <c r="E30" s="38" t="s">
        <v>429</v>
      </c>
      <c r="F30" s="38" t="s">
        <v>430</v>
      </c>
      <c r="G30" s="261"/>
      <c r="H30" s="38" t="s">
        <v>431</v>
      </c>
      <c r="I30" s="38" t="s">
        <v>432</v>
      </c>
      <c r="J30">
        <v>4</v>
      </c>
    </row>
    <row r="31" spans="1:10" ht="19.5" customHeight="1">
      <c r="A31" s="104" t="s">
        <v>141</v>
      </c>
      <c r="B31" s="262" t="s">
        <v>433</v>
      </c>
      <c r="C31" s="262" t="s">
        <v>434</v>
      </c>
      <c r="D31" s="263"/>
      <c r="E31" s="262" t="s">
        <v>435</v>
      </c>
      <c r="F31" s="262" t="s">
        <v>436</v>
      </c>
      <c r="G31" s="263"/>
      <c r="H31" s="262" t="s">
        <v>281</v>
      </c>
      <c r="I31" s="262" t="s">
        <v>437</v>
      </c>
      <c r="J31">
        <v>4</v>
      </c>
    </row>
    <row r="32" spans="1:9" ht="19.5" customHeight="1">
      <c r="A32" s="114"/>
      <c r="B32" s="44"/>
      <c r="C32" s="44"/>
      <c r="D32" s="208"/>
      <c r="E32" s="44"/>
      <c r="F32" s="44"/>
      <c r="G32" s="208"/>
      <c r="H32" s="44"/>
      <c r="I32" s="115"/>
    </row>
    <row r="33" spans="1:9" ht="19.5" customHeight="1">
      <c r="A33" s="104" t="s">
        <v>319</v>
      </c>
      <c r="B33" s="122" t="s">
        <v>336</v>
      </c>
      <c r="C33" s="123" t="s">
        <v>339</v>
      </c>
      <c r="D33" s="209"/>
      <c r="E33" s="124" t="s">
        <v>344</v>
      </c>
      <c r="F33" s="123" t="s">
        <v>346</v>
      </c>
      <c r="G33" s="209"/>
      <c r="H33" s="123" t="s">
        <v>350</v>
      </c>
      <c r="I33" s="123" t="s">
        <v>352</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
      <selection activeCell="A2" sqref="A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75" t="s">
        <v>22</v>
      </c>
    </row>
    <row r="2" ht="24" thickBot="1">
      <c r="A2" s="31" t="s">
        <v>1705</v>
      </c>
    </row>
    <row r="3" spans="1:11" s="10" customFormat="1" ht="54">
      <c r="A3" s="252" t="s">
        <v>0</v>
      </c>
      <c r="B3" s="81" t="s">
        <v>18</v>
      </c>
      <c r="C3" s="82" t="s">
        <v>13</v>
      </c>
      <c r="D3" s="83" t="s">
        <v>21</v>
      </c>
      <c r="E3" s="84" t="s">
        <v>106</v>
      </c>
      <c r="F3" s="273" t="s">
        <v>43</v>
      </c>
      <c r="G3" s="274"/>
      <c r="H3" s="273" t="s">
        <v>102</v>
      </c>
      <c r="I3" s="274"/>
      <c r="J3" s="273" t="s">
        <v>103</v>
      </c>
      <c r="K3" s="275"/>
    </row>
    <row r="4" spans="1:11" ht="18">
      <c r="A4" s="248" t="s">
        <v>142</v>
      </c>
      <c r="B4" s="249" t="s">
        <v>163</v>
      </c>
      <c r="C4" s="73" t="s">
        <v>438</v>
      </c>
      <c r="D4" s="74" t="s">
        <v>338</v>
      </c>
      <c r="E4" s="75" t="s">
        <v>439</v>
      </c>
      <c r="F4" s="226" t="s">
        <v>440</v>
      </c>
      <c r="G4" s="194" t="s">
        <v>441</v>
      </c>
      <c r="H4" s="197" t="s">
        <v>442</v>
      </c>
      <c r="I4" s="194" t="s">
        <v>443</v>
      </c>
      <c r="J4" s="197" t="s">
        <v>444</v>
      </c>
      <c r="K4" s="194" t="s">
        <v>445</v>
      </c>
    </row>
    <row r="5" spans="1:11" ht="18">
      <c r="A5" s="247"/>
      <c r="B5" s="250" t="s">
        <v>164</v>
      </c>
      <c r="C5" s="73" t="s">
        <v>446</v>
      </c>
      <c r="D5" s="74" t="s">
        <v>338</v>
      </c>
      <c r="E5" s="75" t="s">
        <v>447</v>
      </c>
      <c r="F5" s="226" t="s">
        <v>448</v>
      </c>
      <c r="G5" s="195" t="s">
        <v>449</v>
      </c>
      <c r="H5" s="197" t="s">
        <v>450</v>
      </c>
      <c r="I5" s="195" t="s">
        <v>451</v>
      </c>
      <c r="J5" s="197" t="s">
        <v>452</v>
      </c>
      <c r="K5" s="195" t="s">
        <v>453</v>
      </c>
    </row>
    <row r="6" spans="1:11" ht="18">
      <c r="A6" s="247"/>
      <c r="B6" s="250" t="s">
        <v>165</v>
      </c>
      <c r="C6" s="73" t="s">
        <v>454</v>
      </c>
      <c r="D6" s="74" t="s">
        <v>338</v>
      </c>
      <c r="E6" s="75" t="s">
        <v>455</v>
      </c>
      <c r="F6" s="226" t="s">
        <v>456</v>
      </c>
      <c r="G6" s="195" t="s">
        <v>457</v>
      </c>
      <c r="H6" s="197" t="s">
        <v>458</v>
      </c>
      <c r="I6" s="195" t="s">
        <v>459</v>
      </c>
      <c r="J6" s="197" t="s">
        <v>460</v>
      </c>
      <c r="K6" s="195" t="s">
        <v>461</v>
      </c>
    </row>
    <row r="7" spans="1:11" ht="18">
      <c r="A7" s="247"/>
      <c r="B7" s="250" t="s">
        <v>166</v>
      </c>
      <c r="C7" s="73" t="s">
        <v>462</v>
      </c>
      <c r="D7" s="74" t="s">
        <v>338</v>
      </c>
      <c r="E7" s="75" t="s">
        <v>463</v>
      </c>
      <c r="F7" s="226" t="s">
        <v>464</v>
      </c>
      <c r="G7" s="195" t="s">
        <v>465</v>
      </c>
      <c r="H7" s="197" t="s">
        <v>466</v>
      </c>
      <c r="I7" s="195" t="s">
        <v>467</v>
      </c>
      <c r="J7" s="197" t="s">
        <v>468</v>
      </c>
      <c r="K7" s="195" t="s">
        <v>469</v>
      </c>
    </row>
    <row r="8" spans="1:11" ht="18">
      <c r="A8" s="247"/>
      <c r="B8" s="250" t="s">
        <v>167</v>
      </c>
      <c r="C8" s="73" t="s">
        <v>470</v>
      </c>
      <c r="D8" s="74" t="s">
        <v>338</v>
      </c>
      <c r="E8" s="75" t="s">
        <v>471</v>
      </c>
      <c r="F8" s="226" t="s">
        <v>472</v>
      </c>
      <c r="G8" s="195" t="s">
        <v>473</v>
      </c>
      <c r="H8" s="197" t="s">
        <v>474</v>
      </c>
      <c r="I8" s="195" t="s">
        <v>475</v>
      </c>
      <c r="J8" s="197" t="s">
        <v>476</v>
      </c>
      <c r="K8" s="195" t="s">
        <v>477</v>
      </c>
    </row>
    <row r="9" spans="1:11" ht="18">
      <c r="A9" s="247"/>
      <c r="B9" s="250" t="s">
        <v>168</v>
      </c>
      <c r="C9" s="73" t="s">
        <v>478</v>
      </c>
      <c r="D9" s="74" t="s">
        <v>338</v>
      </c>
      <c r="E9" s="75" t="s">
        <v>479</v>
      </c>
      <c r="F9" s="226" t="s">
        <v>480</v>
      </c>
      <c r="G9" s="195" t="s">
        <v>481</v>
      </c>
      <c r="H9" s="197" t="s">
        <v>482</v>
      </c>
      <c r="I9" s="195" t="s">
        <v>483</v>
      </c>
      <c r="J9" s="197" t="s">
        <v>484</v>
      </c>
      <c r="K9" s="195" t="s">
        <v>485</v>
      </c>
    </row>
    <row r="10" spans="1:11" ht="18">
      <c r="A10" s="247"/>
      <c r="B10" s="250" t="s">
        <v>169</v>
      </c>
      <c r="C10" s="73" t="s">
        <v>470</v>
      </c>
      <c r="D10" s="74" t="s">
        <v>338</v>
      </c>
      <c r="E10" s="75" t="s">
        <v>486</v>
      </c>
      <c r="F10" s="226" t="s">
        <v>487</v>
      </c>
      <c r="G10" s="195" t="s">
        <v>488</v>
      </c>
      <c r="H10" s="197" t="s">
        <v>489</v>
      </c>
      <c r="I10" s="195" t="s">
        <v>490</v>
      </c>
      <c r="J10" s="197" t="s">
        <v>491</v>
      </c>
      <c r="K10" s="195" t="s">
        <v>492</v>
      </c>
    </row>
    <row r="11" spans="1:11" ht="18">
      <c r="A11" s="247"/>
      <c r="B11" s="250" t="s">
        <v>170</v>
      </c>
      <c r="C11" s="73" t="s">
        <v>493</v>
      </c>
      <c r="D11" s="74" t="s">
        <v>338</v>
      </c>
      <c r="E11" s="75" t="s">
        <v>494</v>
      </c>
      <c r="F11" s="226" t="s">
        <v>495</v>
      </c>
      <c r="G11" s="195" t="s">
        <v>496</v>
      </c>
      <c r="H11" s="197" t="s">
        <v>497</v>
      </c>
      <c r="I11" s="195" t="s">
        <v>498</v>
      </c>
      <c r="J11" s="197" t="s">
        <v>499</v>
      </c>
      <c r="K11" s="195" t="s">
        <v>500</v>
      </c>
    </row>
    <row r="12" spans="1:11" ht="18">
      <c r="A12" s="247"/>
      <c r="B12" s="250" t="s">
        <v>171</v>
      </c>
      <c r="C12" s="73" t="s">
        <v>501</v>
      </c>
      <c r="D12" s="74" t="s">
        <v>338</v>
      </c>
      <c r="E12" s="75" t="s">
        <v>502</v>
      </c>
      <c r="F12" s="226" t="s">
        <v>480</v>
      </c>
      <c r="G12" s="195" t="s">
        <v>503</v>
      </c>
      <c r="H12" s="197" t="s">
        <v>504</v>
      </c>
      <c r="I12" s="195" t="s">
        <v>505</v>
      </c>
      <c r="J12" s="197" t="s">
        <v>506</v>
      </c>
      <c r="K12" s="195" t="s">
        <v>507</v>
      </c>
    </row>
    <row r="13" spans="1:11" ht="18">
      <c r="A13" s="247"/>
      <c r="B13" s="250" t="s">
        <v>172</v>
      </c>
      <c r="C13" s="73" t="s">
        <v>508</v>
      </c>
      <c r="D13" s="74" t="s">
        <v>338</v>
      </c>
      <c r="E13" s="75" t="s">
        <v>509</v>
      </c>
      <c r="F13" s="226" t="s">
        <v>510</v>
      </c>
      <c r="G13" s="195" t="s">
        <v>511</v>
      </c>
      <c r="H13" s="197" t="s">
        <v>512</v>
      </c>
      <c r="I13" s="195" t="s">
        <v>513</v>
      </c>
      <c r="J13" s="197" t="s">
        <v>514</v>
      </c>
      <c r="K13" s="195" t="s">
        <v>515</v>
      </c>
    </row>
    <row r="14" spans="1:11" ht="18">
      <c r="A14" s="247"/>
      <c r="B14" s="250" t="s">
        <v>173</v>
      </c>
      <c r="C14" s="73" t="s">
        <v>516</v>
      </c>
      <c r="D14" s="74" t="s">
        <v>338</v>
      </c>
      <c r="E14" s="75" t="s">
        <v>517</v>
      </c>
      <c r="F14" s="226" t="s">
        <v>518</v>
      </c>
      <c r="G14" s="195" t="s">
        <v>519</v>
      </c>
      <c r="H14" s="197" t="s">
        <v>520</v>
      </c>
      <c r="I14" s="195" t="s">
        <v>521</v>
      </c>
      <c r="J14" s="197" t="s">
        <v>152</v>
      </c>
      <c r="K14" s="195" t="s">
        <v>522</v>
      </c>
    </row>
    <row r="15" spans="1:11" ht="18">
      <c r="A15" s="247"/>
      <c r="B15" s="250" t="s">
        <v>174</v>
      </c>
      <c r="C15" s="73" t="s">
        <v>523</v>
      </c>
      <c r="D15" s="74" t="s">
        <v>338</v>
      </c>
      <c r="E15" s="75" t="s">
        <v>524</v>
      </c>
      <c r="F15" s="226" t="s">
        <v>525</v>
      </c>
      <c r="G15" s="195" t="s">
        <v>526</v>
      </c>
      <c r="H15" s="197" t="s">
        <v>527</v>
      </c>
      <c r="I15" s="195" t="s">
        <v>528</v>
      </c>
      <c r="J15" s="197" t="s">
        <v>529</v>
      </c>
      <c r="K15" s="195" t="s">
        <v>530</v>
      </c>
    </row>
    <row r="16" spans="1:11" ht="18">
      <c r="A16" s="247"/>
      <c r="B16" s="250" t="s">
        <v>175</v>
      </c>
      <c r="C16" s="73" t="s">
        <v>531</v>
      </c>
      <c r="D16" s="74" t="s">
        <v>338</v>
      </c>
      <c r="E16" s="75" t="s">
        <v>442</v>
      </c>
      <c r="F16" s="226" t="s">
        <v>532</v>
      </c>
      <c r="G16" s="195" t="s">
        <v>533</v>
      </c>
      <c r="H16" s="197" t="s">
        <v>534</v>
      </c>
      <c r="I16" s="195" t="s">
        <v>535</v>
      </c>
      <c r="J16" s="197" t="s">
        <v>536</v>
      </c>
      <c r="K16" s="195" t="s">
        <v>537</v>
      </c>
    </row>
    <row r="17" spans="1:11" ht="18">
      <c r="A17" s="247"/>
      <c r="B17" s="250" t="s">
        <v>176</v>
      </c>
      <c r="C17" s="73" t="s">
        <v>538</v>
      </c>
      <c r="D17" s="74" t="s">
        <v>338</v>
      </c>
      <c r="E17" s="75" t="s">
        <v>539</v>
      </c>
      <c r="F17" s="226" t="s">
        <v>540</v>
      </c>
      <c r="G17" s="195" t="s">
        <v>541</v>
      </c>
      <c r="H17" s="197" t="s">
        <v>542</v>
      </c>
      <c r="I17" s="195" t="s">
        <v>543</v>
      </c>
      <c r="J17" s="197" t="s">
        <v>544</v>
      </c>
      <c r="K17" s="195" t="s">
        <v>545</v>
      </c>
    </row>
    <row r="18" spans="1:11" ht="18">
      <c r="A18" s="247"/>
      <c r="B18" s="250" t="s">
        <v>177</v>
      </c>
      <c r="C18" s="73" t="s">
        <v>546</v>
      </c>
      <c r="D18" s="74" t="s">
        <v>338</v>
      </c>
      <c r="E18" s="75" t="s">
        <v>547</v>
      </c>
      <c r="F18" s="226" t="s">
        <v>548</v>
      </c>
      <c r="G18" s="195" t="s">
        <v>549</v>
      </c>
      <c r="H18" s="197" t="s">
        <v>550</v>
      </c>
      <c r="I18" s="195" t="s">
        <v>551</v>
      </c>
      <c r="J18" s="197" t="s">
        <v>552</v>
      </c>
      <c r="K18" s="195" t="s">
        <v>553</v>
      </c>
    </row>
    <row r="19" spans="1:11" ht="18">
      <c r="A19" s="247"/>
      <c r="B19" s="250" t="s">
        <v>178</v>
      </c>
      <c r="C19" s="73" t="s">
        <v>554</v>
      </c>
      <c r="D19" s="74" t="s">
        <v>338</v>
      </c>
      <c r="E19" s="75" t="s">
        <v>555</v>
      </c>
      <c r="F19" s="226" t="s">
        <v>556</v>
      </c>
      <c r="G19" s="195" t="s">
        <v>557</v>
      </c>
      <c r="H19" s="197" t="s">
        <v>558</v>
      </c>
      <c r="I19" s="195" t="s">
        <v>559</v>
      </c>
      <c r="J19" s="197" t="s">
        <v>560</v>
      </c>
      <c r="K19" s="195" t="s">
        <v>561</v>
      </c>
    </row>
    <row r="20" spans="1:11" ht="18">
      <c r="A20" s="247"/>
      <c r="B20" s="250" t="s">
        <v>179</v>
      </c>
      <c r="C20" s="73" t="s">
        <v>562</v>
      </c>
      <c r="D20" s="74" t="s">
        <v>338</v>
      </c>
      <c r="E20" s="75" t="s">
        <v>563</v>
      </c>
      <c r="F20" s="226" t="s">
        <v>564</v>
      </c>
      <c r="G20" s="195" t="s">
        <v>565</v>
      </c>
      <c r="H20" s="197" t="s">
        <v>566</v>
      </c>
      <c r="I20" s="195" t="s">
        <v>567</v>
      </c>
      <c r="J20" s="197" t="s">
        <v>568</v>
      </c>
      <c r="K20" s="195" t="s">
        <v>569</v>
      </c>
    </row>
    <row r="21" spans="1:11" ht="18">
      <c r="A21" s="247"/>
      <c r="B21" s="250" t="s">
        <v>180</v>
      </c>
      <c r="C21" s="73" t="s">
        <v>570</v>
      </c>
      <c r="D21" s="74" t="s">
        <v>338</v>
      </c>
      <c r="E21" s="75" t="s">
        <v>571</v>
      </c>
      <c r="F21" s="226" t="s">
        <v>572</v>
      </c>
      <c r="G21" s="195" t="s">
        <v>573</v>
      </c>
      <c r="H21" s="197" t="s">
        <v>574</v>
      </c>
      <c r="I21" s="195" t="s">
        <v>575</v>
      </c>
      <c r="J21" s="197" t="s">
        <v>576</v>
      </c>
      <c r="K21" s="195" t="s">
        <v>577</v>
      </c>
    </row>
    <row r="22" spans="1:11" ht="18">
      <c r="A22" s="247"/>
      <c r="B22" s="250" t="s">
        <v>181</v>
      </c>
      <c r="C22" s="73" t="s">
        <v>578</v>
      </c>
      <c r="D22" s="74" t="s">
        <v>338</v>
      </c>
      <c r="E22" s="75" t="s">
        <v>579</v>
      </c>
      <c r="F22" s="226" t="s">
        <v>580</v>
      </c>
      <c r="G22" s="195" t="s">
        <v>581</v>
      </c>
      <c r="H22" s="197" t="s">
        <v>582</v>
      </c>
      <c r="I22" s="195" t="s">
        <v>583</v>
      </c>
      <c r="J22" s="197" t="s">
        <v>584</v>
      </c>
      <c r="K22" s="195" t="s">
        <v>585</v>
      </c>
    </row>
    <row r="23" spans="1:11" ht="18">
      <c r="A23" s="247"/>
      <c r="B23" s="250" t="s">
        <v>182</v>
      </c>
      <c r="C23" s="73" t="s">
        <v>586</v>
      </c>
      <c r="D23" s="74" t="s">
        <v>338</v>
      </c>
      <c r="E23" s="75" t="s">
        <v>587</v>
      </c>
      <c r="F23" s="226" t="s">
        <v>588</v>
      </c>
      <c r="G23" s="195" t="s">
        <v>589</v>
      </c>
      <c r="H23" s="197" t="s">
        <v>590</v>
      </c>
      <c r="I23" s="195" t="s">
        <v>591</v>
      </c>
      <c r="J23" s="197" t="s">
        <v>592</v>
      </c>
      <c r="K23" s="195" t="s">
        <v>593</v>
      </c>
    </row>
    <row r="24" spans="1:11" ht="18">
      <c r="A24" s="247"/>
      <c r="B24" s="250" t="s">
        <v>183</v>
      </c>
      <c r="C24" s="73" t="s">
        <v>594</v>
      </c>
      <c r="D24" s="74" t="s">
        <v>338</v>
      </c>
      <c r="E24" s="75" t="s">
        <v>595</v>
      </c>
      <c r="F24" s="226" t="s">
        <v>596</v>
      </c>
      <c r="G24" s="195" t="s">
        <v>597</v>
      </c>
      <c r="H24" s="197" t="s">
        <v>598</v>
      </c>
      <c r="I24" s="195" t="s">
        <v>599</v>
      </c>
      <c r="J24" s="197" t="s">
        <v>600</v>
      </c>
      <c r="K24" s="195" t="s">
        <v>601</v>
      </c>
    </row>
    <row r="25" spans="1:11" ht="18">
      <c r="A25" s="253"/>
      <c r="B25" s="251" t="s">
        <v>184</v>
      </c>
      <c r="C25" s="87" t="s">
        <v>602</v>
      </c>
      <c r="D25" s="88" t="s">
        <v>338</v>
      </c>
      <c r="E25" s="89" t="s">
        <v>603</v>
      </c>
      <c r="F25" s="227" t="s">
        <v>604</v>
      </c>
      <c r="G25" s="196" t="s">
        <v>605</v>
      </c>
      <c r="H25" s="198" t="s">
        <v>606</v>
      </c>
      <c r="I25" s="196" t="s">
        <v>607</v>
      </c>
      <c r="J25" s="198" t="s">
        <v>608</v>
      </c>
      <c r="K25" s="196" t="s">
        <v>609</v>
      </c>
    </row>
    <row r="26" spans="1:11" s="12" customFormat="1" ht="18">
      <c r="A26" s="71"/>
      <c r="B26" s="39"/>
      <c r="C26" s="40"/>
      <c r="D26" s="41"/>
      <c r="E26" s="42"/>
      <c r="F26" s="42"/>
      <c r="G26" s="43"/>
      <c r="H26" s="43"/>
      <c r="I26" s="43"/>
      <c r="J26" s="43"/>
      <c r="K26" s="72"/>
    </row>
    <row r="27" spans="1:11" s="10" customFormat="1" ht="54">
      <c r="A27" s="90" t="s">
        <v>0</v>
      </c>
      <c r="B27" s="91" t="s">
        <v>18</v>
      </c>
      <c r="C27" s="92" t="s">
        <v>13</v>
      </c>
      <c r="D27" s="93" t="s">
        <v>21</v>
      </c>
      <c r="E27" s="94" t="s">
        <v>106</v>
      </c>
      <c r="F27" s="270" t="s">
        <v>43</v>
      </c>
      <c r="G27" s="271"/>
      <c r="H27" s="270" t="s">
        <v>102</v>
      </c>
      <c r="I27" s="271"/>
      <c r="J27" s="270" t="s">
        <v>104</v>
      </c>
      <c r="K27" s="272"/>
    </row>
    <row r="28" spans="1:11" ht="18">
      <c r="A28" s="248" t="s">
        <v>143</v>
      </c>
      <c r="B28" s="244" t="s">
        <v>163</v>
      </c>
      <c r="C28" s="73" t="s">
        <v>610</v>
      </c>
      <c r="D28" s="76" t="s">
        <v>338</v>
      </c>
      <c r="E28" s="75" t="s">
        <v>611</v>
      </c>
      <c r="F28" s="226" t="s">
        <v>555</v>
      </c>
      <c r="G28" s="194" t="s">
        <v>612</v>
      </c>
      <c r="H28" s="197" t="s">
        <v>613</v>
      </c>
      <c r="I28" s="194" t="s">
        <v>614</v>
      </c>
      <c r="J28" s="197" t="s">
        <v>615</v>
      </c>
      <c r="K28" s="194" t="s">
        <v>616</v>
      </c>
    </row>
    <row r="29" spans="1:11" ht="18">
      <c r="A29" s="247"/>
      <c r="B29" s="245" t="s">
        <v>164</v>
      </c>
      <c r="C29" s="73" t="s">
        <v>617</v>
      </c>
      <c r="D29" s="76" t="s">
        <v>338</v>
      </c>
      <c r="E29" s="75" t="s">
        <v>618</v>
      </c>
      <c r="F29" s="226" t="s">
        <v>619</v>
      </c>
      <c r="G29" s="195" t="s">
        <v>620</v>
      </c>
      <c r="H29" s="197" t="s">
        <v>621</v>
      </c>
      <c r="I29" s="195" t="s">
        <v>622</v>
      </c>
      <c r="J29" s="197" t="s">
        <v>623</v>
      </c>
      <c r="K29" s="195" t="s">
        <v>624</v>
      </c>
    </row>
    <row r="30" spans="1:11" ht="18">
      <c r="A30" s="247"/>
      <c r="B30" s="245" t="s">
        <v>165</v>
      </c>
      <c r="C30" s="73" t="s">
        <v>625</v>
      </c>
      <c r="D30" s="76" t="s">
        <v>338</v>
      </c>
      <c r="E30" s="75" t="s">
        <v>626</v>
      </c>
      <c r="F30" s="226" t="s">
        <v>627</v>
      </c>
      <c r="G30" s="195" t="s">
        <v>628</v>
      </c>
      <c r="H30" s="197" t="s">
        <v>629</v>
      </c>
      <c r="I30" s="195" t="s">
        <v>630</v>
      </c>
      <c r="J30" s="197" t="s">
        <v>631</v>
      </c>
      <c r="K30" s="195" t="s">
        <v>632</v>
      </c>
    </row>
    <row r="31" spans="1:11" ht="18">
      <c r="A31" s="247"/>
      <c r="B31" s="245" t="s">
        <v>166</v>
      </c>
      <c r="C31" s="73" t="s">
        <v>633</v>
      </c>
      <c r="D31" s="76" t="s">
        <v>338</v>
      </c>
      <c r="E31" s="75" t="s">
        <v>634</v>
      </c>
      <c r="F31" s="226" t="s">
        <v>635</v>
      </c>
      <c r="G31" s="195" t="s">
        <v>636</v>
      </c>
      <c r="H31" s="197" t="s">
        <v>637</v>
      </c>
      <c r="I31" s="195" t="s">
        <v>638</v>
      </c>
      <c r="J31" s="197" t="s">
        <v>639</v>
      </c>
      <c r="K31" s="195" t="s">
        <v>640</v>
      </c>
    </row>
    <row r="32" spans="1:11" ht="18">
      <c r="A32" s="247"/>
      <c r="B32" s="245" t="s">
        <v>167</v>
      </c>
      <c r="C32" s="73" t="s">
        <v>641</v>
      </c>
      <c r="D32" s="76" t="s">
        <v>338</v>
      </c>
      <c r="E32" s="75" t="s">
        <v>642</v>
      </c>
      <c r="F32" s="226" t="s">
        <v>643</v>
      </c>
      <c r="G32" s="195" t="s">
        <v>644</v>
      </c>
      <c r="H32" s="197" t="s">
        <v>645</v>
      </c>
      <c r="I32" s="195" t="s">
        <v>646</v>
      </c>
      <c r="J32" s="197" t="s">
        <v>647</v>
      </c>
      <c r="K32" s="195" t="s">
        <v>648</v>
      </c>
    </row>
    <row r="33" spans="1:11" ht="18">
      <c r="A33" s="247"/>
      <c r="B33" s="245" t="s">
        <v>168</v>
      </c>
      <c r="C33" s="73" t="s">
        <v>649</v>
      </c>
      <c r="D33" s="76" t="s">
        <v>338</v>
      </c>
      <c r="E33" s="75" t="s">
        <v>650</v>
      </c>
      <c r="F33" s="226" t="s">
        <v>651</v>
      </c>
      <c r="G33" s="195" t="s">
        <v>652</v>
      </c>
      <c r="H33" s="197" t="s">
        <v>653</v>
      </c>
      <c r="I33" s="195" t="s">
        <v>654</v>
      </c>
      <c r="J33" s="197" t="s">
        <v>655</v>
      </c>
      <c r="K33" s="195" t="s">
        <v>656</v>
      </c>
    </row>
    <row r="34" spans="1:11" ht="18">
      <c r="A34" s="247"/>
      <c r="B34" s="245" t="s">
        <v>169</v>
      </c>
      <c r="C34" s="73" t="s">
        <v>657</v>
      </c>
      <c r="D34" s="76" t="s">
        <v>338</v>
      </c>
      <c r="E34" s="75" t="s">
        <v>658</v>
      </c>
      <c r="F34" s="226" t="s">
        <v>659</v>
      </c>
      <c r="G34" s="195" t="s">
        <v>660</v>
      </c>
      <c r="H34" s="197" t="s">
        <v>661</v>
      </c>
      <c r="I34" s="195" t="s">
        <v>662</v>
      </c>
      <c r="J34" s="197" t="s">
        <v>663</v>
      </c>
      <c r="K34" s="195" t="s">
        <v>664</v>
      </c>
    </row>
    <row r="35" spans="1:11" ht="18">
      <c r="A35" s="247"/>
      <c r="B35" s="245" t="s">
        <v>170</v>
      </c>
      <c r="C35" s="73" t="s">
        <v>665</v>
      </c>
      <c r="D35" s="76" t="s">
        <v>338</v>
      </c>
      <c r="E35" s="75" t="s">
        <v>666</v>
      </c>
      <c r="F35" s="226" t="s">
        <v>667</v>
      </c>
      <c r="G35" s="195" t="s">
        <v>668</v>
      </c>
      <c r="H35" s="197" t="s">
        <v>669</v>
      </c>
      <c r="I35" s="195" t="s">
        <v>670</v>
      </c>
      <c r="J35" s="197" t="s">
        <v>671</v>
      </c>
      <c r="K35" s="195" t="s">
        <v>672</v>
      </c>
    </row>
    <row r="36" spans="1:11" ht="18">
      <c r="A36" s="247"/>
      <c r="B36" s="245" t="s">
        <v>171</v>
      </c>
      <c r="C36" s="73" t="s">
        <v>673</v>
      </c>
      <c r="D36" s="76" t="s">
        <v>338</v>
      </c>
      <c r="E36" s="75" t="s">
        <v>674</v>
      </c>
      <c r="F36" s="226" t="s">
        <v>675</v>
      </c>
      <c r="G36" s="195" t="s">
        <v>676</v>
      </c>
      <c r="H36" s="197" t="s">
        <v>677</v>
      </c>
      <c r="I36" s="195" t="s">
        <v>678</v>
      </c>
      <c r="J36" s="197" t="s">
        <v>679</v>
      </c>
      <c r="K36" s="195" t="s">
        <v>680</v>
      </c>
    </row>
    <row r="37" spans="1:11" ht="18">
      <c r="A37" s="247"/>
      <c r="B37" s="245" t="s">
        <v>172</v>
      </c>
      <c r="C37" s="73" t="s">
        <v>681</v>
      </c>
      <c r="D37" s="76" t="s">
        <v>338</v>
      </c>
      <c r="E37" s="75" t="s">
        <v>682</v>
      </c>
      <c r="F37" s="226" t="s">
        <v>683</v>
      </c>
      <c r="G37" s="195" t="s">
        <v>684</v>
      </c>
      <c r="H37" s="197" t="s">
        <v>685</v>
      </c>
      <c r="I37" s="195" t="s">
        <v>686</v>
      </c>
      <c r="J37" s="197" t="s">
        <v>687</v>
      </c>
      <c r="K37" s="195" t="s">
        <v>688</v>
      </c>
    </row>
    <row r="38" spans="1:11" ht="18">
      <c r="A38" s="247"/>
      <c r="B38" s="245" t="s">
        <v>173</v>
      </c>
      <c r="C38" s="73" t="s">
        <v>689</v>
      </c>
      <c r="D38" s="76" t="s">
        <v>338</v>
      </c>
      <c r="E38" s="75" t="s">
        <v>690</v>
      </c>
      <c r="F38" s="226" t="s">
        <v>691</v>
      </c>
      <c r="G38" s="195" t="s">
        <v>692</v>
      </c>
      <c r="H38" s="197" t="s">
        <v>693</v>
      </c>
      <c r="I38" s="195" t="s">
        <v>694</v>
      </c>
      <c r="J38" s="197" t="s">
        <v>695</v>
      </c>
      <c r="K38" s="195" t="s">
        <v>696</v>
      </c>
    </row>
    <row r="39" spans="1:11" ht="18">
      <c r="A39" s="247"/>
      <c r="B39" s="245" t="s">
        <v>174</v>
      </c>
      <c r="C39" s="73" t="s">
        <v>697</v>
      </c>
      <c r="D39" s="76" t="s">
        <v>338</v>
      </c>
      <c r="E39" s="75" t="s">
        <v>698</v>
      </c>
      <c r="F39" s="226" t="s">
        <v>699</v>
      </c>
      <c r="G39" s="195" t="s">
        <v>700</v>
      </c>
      <c r="H39" s="197" t="s">
        <v>701</v>
      </c>
      <c r="I39" s="195" t="s">
        <v>702</v>
      </c>
      <c r="J39" s="197" t="s">
        <v>703</v>
      </c>
      <c r="K39" s="195" t="s">
        <v>704</v>
      </c>
    </row>
    <row r="40" spans="1:11" ht="18">
      <c r="A40" s="247"/>
      <c r="B40" s="245" t="s">
        <v>175</v>
      </c>
      <c r="C40" s="73" t="s">
        <v>705</v>
      </c>
      <c r="D40" s="76" t="s">
        <v>338</v>
      </c>
      <c r="E40" s="75" t="s">
        <v>162</v>
      </c>
      <c r="F40" s="226" t="s">
        <v>706</v>
      </c>
      <c r="G40" s="195" t="s">
        <v>707</v>
      </c>
      <c r="H40" s="197" t="s">
        <v>708</v>
      </c>
      <c r="I40" s="195" t="s">
        <v>709</v>
      </c>
      <c r="J40" s="197" t="s">
        <v>710</v>
      </c>
      <c r="K40" s="195" t="s">
        <v>711</v>
      </c>
    </row>
    <row r="41" spans="1:11" ht="18">
      <c r="A41" s="247"/>
      <c r="B41" s="245" t="s">
        <v>176</v>
      </c>
      <c r="C41" s="73" t="s">
        <v>712</v>
      </c>
      <c r="D41" s="76" t="s">
        <v>338</v>
      </c>
      <c r="E41" s="75" t="s">
        <v>713</v>
      </c>
      <c r="F41" s="226" t="s">
        <v>714</v>
      </c>
      <c r="G41" s="195" t="s">
        <v>715</v>
      </c>
      <c r="H41" s="197" t="s">
        <v>159</v>
      </c>
      <c r="I41" s="195" t="s">
        <v>716</v>
      </c>
      <c r="J41" s="197" t="s">
        <v>717</v>
      </c>
      <c r="K41" s="195" t="s">
        <v>718</v>
      </c>
    </row>
    <row r="42" spans="1:11" ht="18">
      <c r="A42" s="247"/>
      <c r="B42" s="245" t="s">
        <v>177</v>
      </c>
      <c r="C42" s="73" t="s">
        <v>719</v>
      </c>
      <c r="D42" s="76" t="s">
        <v>338</v>
      </c>
      <c r="E42" s="75" t="s">
        <v>720</v>
      </c>
      <c r="F42" s="226" t="s">
        <v>721</v>
      </c>
      <c r="G42" s="195" t="s">
        <v>722</v>
      </c>
      <c r="H42" s="197" t="s">
        <v>723</v>
      </c>
      <c r="I42" s="195" t="s">
        <v>724</v>
      </c>
      <c r="J42" s="197" t="s">
        <v>725</v>
      </c>
      <c r="K42" s="195" t="s">
        <v>726</v>
      </c>
    </row>
    <row r="43" spans="1:11" ht="18">
      <c r="A43" s="247"/>
      <c r="B43" s="245" t="s">
        <v>178</v>
      </c>
      <c r="C43" s="73" t="s">
        <v>727</v>
      </c>
      <c r="D43" s="76" t="s">
        <v>338</v>
      </c>
      <c r="E43" s="75" t="s">
        <v>728</v>
      </c>
      <c r="F43" s="226" t="s">
        <v>729</v>
      </c>
      <c r="G43" s="195" t="s">
        <v>730</v>
      </c>
      <c r="H43" s="197" t="s">
        <v>731</v>
      </c>
      <c r="I43" s="195" t="s">
        <v>732</v>
      </c>
      <c r="J43" s="197" t="s">
        <v>499</v>
      </c>
      <c r="K43" s="195" t="s">
        <v>733</v>
      </c>
    </row>
    <row r="44" spans="1:11" ht="18">
      <c r="A44" s="247"/>
      <c r="B44" s="245" t="s">
        <v>179</v>
      </c>
      <c r="C44" s="73" t="s">
        <v>734</v>
      </c>
      <c r="D44" s="76" t="s">
        <v>338</v>
      </c>
      <c r="E44" s="75" t="s">
        <v>558</v>
      </c>
      <c r="F44" s="226" t="s">
        <v>735</v>
      </c>
      <c r="G44" s="195" t="s">
        <v>736</v>
      </c>
      <c r="H44" s="197" t="s">
        <v>737</v>
      </c>
      <c r="I44" s="195" t="s">
        <v>738</v>
      </c>
      <c r="J44" s="197" t="s">
        <v>739</v>
      </c>
      <c r="K44" s="195" t="s">
        <v>740</v>
      </c>
    </row>
    <row r="45" spans="1:11" ht="18">
      <c r="A45" s="247"/>
      <c r="B45" s="245" t="s">
        <v>180</v>
      </c>
      <c r="C45" s="73" t="s">
        <v>741</v>
      </c>
      <c r="D45" s="74" t="s">
        <v>338</v>
      </c>
      <c r="E45" s="75" t="s">
        <v>742</v>
      </c>
      <c r="F45" s="226" t="s">
        <v>743</v>
      </c>
      <c r="G45" s="195" t="s">
        <v>744</v>
      </c>
      <c r="H45" s="197" t="s">
        <v>745</v>
      </c>
      <c r="I45" s="195" t="s">
        <v>746</v>
      </c>
      <c r="J45" s="197" t="s">
        <v>725</v>
      </c>
      <c r="K45" s="195" t="s">
        <v>747</v>
      </c>
    </row>
    <row r="46" spans="1:11" ht="18">
      <c r="A46" s="247"/>
      <c r="B46" s="245" t="s">
        <v>181</v>
      </c>
      <c r="C46" s="73" t="s">
        <v>748</v>
      </c>
      <c r="D46" s="76" t="s">
        <v>338</v>
      </c>
      <c r="E46" s="75" t="s">
        <v>749</v>
      </c>
      <c r="F46" s="226" t="s">
        <v>750</v>
      </c>
      <c r="G46" s="195" t="s">
        <v>751</v>
      </c>
      <c r="H46" s="197" t="s">
        <v>752</v>
      </c>
      <c r="I46" s="195" t="s">
        <v>753</v>
      </c>
      <c r="J46" s="197" t="s">
        <v>754</v>
      </c>
      <c r="K46" s="195" t="s">
        <v>755</v>
      </c>
    </row>
    <row r="47" spans="1:11" ht="18">
      <c r="A47" s="247"/>
      <c r="B47" s="245" t="s">
        <v>182</v>
      </c>
      <c r="C47" s="73" t="s">
        <v>756</v>
      </c>
      <c r="D47" s="76" t="s">
        <v>338</v>
      </c>
      <c r="E47" s="75" t="s">
        <v>757</v>
      </c>
      <c r="F47" s="226" t="s">
        <v>758</v>
      </c>
      <c r="G47" s="195" t="s">
        <v>759</v>
      </c>
      <c r="H47" s="197" t="s">
        <v>760</v>
      </c>
      <c r="I47" s="195" t="s">
        <v>761</v>
      </c>
      <c r="J47" s="197" t="s">
        <v>762</v>
      </c>
      <c r="K47" s="195" t="s">
        <v>763</v>
      </c>
    </row>
    <row r="48" spans="1:11" ht="18">
      <c r="A48" s="247"/>
      <c r="B48" s="245" t="s">
        <v>183</v>
      </c>
      <c r="C48" s="73" t="s">
        <v>764</v>
      </c>
      <c r="D48" s="76" t="s">
        <v>338</v>
      </c>
      <c r="E48" s="75" t="s">
        <v>765</v>
      </c>
      <c r="F48" s="226" t="s">
        <v>766</v>
      </c>
      <c r="G48" s="195" t="s">
        <v>767</v>
      </c>
      <c r="H48" s="197" t="s">
        <v>768</v>
      </c>
      <c r="I48" s="195" t="s">
        <v>769</v>
      </c>
      <c r="J48" s="197" t="s">
        <v>770</v>
      </c>
      <c r="K48" s="195" t="s">
        <v>771</v>
      </c>
    </row>
    <row r="49" spans="1:11" ht="18">
      <c r="A49" s="253"/>
      <c r="B49" s="246" t="s">
        <v>184</v>
      </c>
      <c r="C49" s="87" t="s">
        <v>578</v>
      </c>
      <c r="D49" s="125" t="s">
        <v>338</v>
      </c>
      <c r="E49" s="89" t="s">
        <v>772</v>
      </c>
      <c r="F49" s="227" t="s">
        <v>773</v>
      </c>
      <c r="G49" s="196" t="s">
        <v>774</v>
      </c>
      <c r="H49" s="198" t="s">
        <v>731</v>
      </c>
      <c r="I49" s="196" t="s">
        <v>775</v>
      </c>
      <c r="J49" s="198" t="s">
        <v>499</v>
      </c>
      <c r="K49" s="196" t="s">
        <v>776</v>
      </c>
    </row>
    <row r="50" spans="1:11" s="12" customFormat="1" ht="18">
      <c r="A50" s="71"/>
      <c r="B50" s="41"/>
      <c r="C50" s="40"/>
      <c r="D50" s="41"/>
      <c r="E50" s="42"/>
      <c r="F50" s="42"/>
      <c r="G50" s="43"/>
      <c r="H50" s="43"/>
      <c r="I50" s="43"/>
      <c r="J50" s="43"/>
      <c r="K50" s="72"/>
    </row>
    <row r="51" spans="1:11" s="10" customFormat="1" ht="54" customHeight="1">
      <c r="A51" s="90" t="s">
        <v>0</v>
      </c>
      <c r="B51" s="91" t="s">
        <v>18</v>
      </c>
      <c r="C51" s="92" t="s">
        <v>13</v>
      </c>
      <c r="D51" s="93" t="s">
        <v>21</v>
      </c>
      <c r="E51" s="94" t="s">
        <v>106</v>
      </c>
      <c r="F51" s="270" t="s">
        <v>43</v>
      </c>
      <c r="G51" s="271"/>
      <c r="H51" s="270" t="s">
        <v>102</v>
      </c>
      <c r="I51" s="271"/>
      <c r="J51" s="270" t="s">
        <v>104</v>
      </c>
      <c r="K51" s="272"/>
    </row>
    <row r="52" spans="1:11" ht="18">
      <c r="A52" s="248" t="s">
        <v>26</v>
      </c>
      <c r="B52" s="244" t="s">
        <v>163</v>
      </c>
      <c r="C52" s="73" t="s">
        <v>777</v>
      </c>
      <c r="D52" s="74" t="s">
        <v>338</v>
      </c>
      <c r="E52" s="75" t="s">
        <v>778</v>
      </c>
      <c r="F52" s="226" t="s">
        <v>779</v>
      </c>
      <c r="G52" s="194" t="s">
        <v>780</v>
      </c>
      <c r="H52" s="197" t="s">
        <v>781</v>
      </c>
      <c r="I52" s="194" t="s">
        <v>782</v>
      </c>
      <c r="J52" s="197" t="s">
        <v>783</v>
      </c>
      <c r="K52" s="194" t="s">
        <v>784</v>
      </c>
    </row>
    <row r="53" spans="1:11" ht="18">
      <c r="A53" s="247"/>
      <c r="B53" s="245" t="s">
        <v>164</v>
      </c>
      <c r="C53" s="73" t="s">
        <v>785</v>
      </c>
      <c r="D53" s="74" t="s">
        <v>338</v>
      </c>
      <c r="E53" s="75" t="s">
        <v>786</v>
      </c>
      <c r="F53" s="226" t="s">
        <v>787</v>
      </c>
      <c r="G53" s="195" t="s">
        <v>788</v>
      </c>
      <c r="H53" s="197" t="s">
        <v>789</v>
      </c>
      <c r="I53" s="195" t="s">
        <v>790</v>
      </c>
      <c r="J53" s="197" t="s">
        <v>791</v>
      </c>
      <c r="K53" s="195" t="s">
        <v>792</v>
      </c>
    </row>
    <row r="54" spans="1:11" ht="18">
      <c r="A54" s="247"/>
      <c r="B54" s="245" t="s">
        <v>165</v>
      </c>
      <c r="C54" s="73" t="s">
        <v>793</v>
      </c>
      <c r="D54" s="74" t="s">
        <v>338</v>
      </c>
      <c r="E54" s="75" t="s">
        <v>794</v>
      </c>
      <c r="F54" s="226" t="s">
        <v>795</v>
      </c>
      <c r="G54" s="195" t="s">
        <v>796</v>
      </c>
      <c r="H54" s="197" t="s">
        <v>797</v>
      </c>
      <c r="I54" s="195" t="s">
        <v>798</v>
      </c>
      <c r="J54" s="197" t="s">
        <v>799</v>
      </c>
      <c r="K54" s="195" t="s">
        <v>800</v>
      </c>
    </row>
    <row r="55" spans="1:11" s="9" customFormat="1" ht="18">
      <c r="A55" s="247"/>
      <c r="B55" s="245" t="s">
        <v>166</v>
      </c>
      <c r="C55" s="73" t="s">
        <v>801</v>
      </c>
      <c r="D55" s="74" t="s">
        <v>338</v>
      </c>
      <c r="E55" s="75" t="s">
        <v>802</v>
      </c>
      <c r="F55" s="226" t="s">
        <v>803</v>
      </c>
      <c r="G55" s="195" t="s">
        <v>804</v>
      </c>
      <c r="H55" s="197" t="s">
        <v>805</v>
      </c>
      <c r="I55" s="195" t="s">
        <v>806</v>
      </c>
      <c r="J55" s="197" t="s">
        <v>807</v>
      </c>
      <c r="K55" s="195" t="s">
        <v>808</v>
      </c>
    </row>
    <row r="56" spans="1:11" s="9" customFormat="1" ht="18">
      <c r="A56" s="247"/>
      <c r="B56" s="245" t="s">
        <v>167</v>
      </c>
      <c r="C56" s="73" t="s">
        <v>809</v>
      </c>
      <c r="D56" s="74" t="s">
        <v>338</v>
      </c>
      <c r="E56" s="75" t="s">
        <v>810</v>
      </c>
      <c r="F56" s="226" t="s">
        <v>811</v>
      </c>
      <c r="G56" s="195" t="s">
        <v>812</v>
      </c>
      <c r="H56" s="197" t="s">
        <v>813</v>
      </c>
      <c r="I56" s="195" t="s">
        <v>814</v>
      </c>
      <c r="J56" s="197" t="s">
        <v>815</v>
      </c>
      <c r="K56" s="195" t="s">
        <v>816</v>
      </c>
    </row>
    <row r="57" spans="1:11" s="9" customFormat="1" ht="18">
      <c r="A57" s="247"/>
      <c r="B57" s="245" t="s">
        <v>168</v>
      </c>
      <c r="C57" s="73" t="s">
        <v>817</v>
      </c>
      <c r="D57" s="74" t="s">
        <v>338</v>
      </c>
      <c r="E57" s="75" t="s">
        <v>778</v>
      </c>
      <c r="F57" s="226" t="s">
        <v>818</v>
      </c>
      <c r="G57" s="195" t="s">
        <v>819</v>
      </c>
      <c r="H57" s="197" t="s">
        <v>820</v>
      </c>
      <c r="I57" s="195" t="s">
        <v>821</v>
      </c>
      <c r="J57" s="197" t="s">
        <v>822</v>
      </c>
      <c r="K57" s="195" t="s">
        <v>823</v>
      </c>
    </row>
    <row r="58" spans="1:11" s="9" customFormat="1" ht="18">
      <c r="A58" s="247"/>
      <c r="B58" s="245" t="s">
        <v>169</v>
      </c>
      <c r="C58" s="73" t="s">
        <v>824</v>
      </c>
      <c r="D58" s="74" t="s">
        <v>338</v>
      </c>
      <c r="E58" s="75" t="s">
        <v>825</v>
      </c>
      <c r="F58" s="226" t="s">
        <v>826</v>
      </c>
      <c r="G58" s="195" t="s">
        <v>827</v>
      </c>
      <c r="H58" s="197" t="s">
        <v>828</v>
      </c>
      <c r="I58" s="195" t="s">
        <v>829</v>
      </c>
      <c r="J58" s="197" t="s">
        <v>830</v>
      </c>
      <c r="K58" s="195" t="s">
        <v>831</v>
      </c>
    </row>
    <row r="59" spans="1:11" s="9" customFormat="1" ht="18">
      <c r="A59" s="247"/>
      <c r="B59" s="245" t="s">
        <v>170</v>
      </c>
      <c r="C59" s="73" t="s">
        <v>832</v>
      </c>
      <c r="D59" s="74" t="s">
        <v>338</v>
      </c>
      <c r="E59" s="75" t="s">
        <v>833</v>
      </c>
      <c r="F59" s="226" t="s">
        <v>834</v>
      </c>
      <c r="G59" s="195" t="s">
        <v>835</v>
      </c>
      <c r="H59" s="197" t="s">
        <v>836</v>
      </c>
      <c r="I59" s="195" t="s">
        <v>837</v>
      </c>
      <c r="J59" s="197" t="s">
        <v>838</v>
      </c>
      <c r="K59" s="195" t="s">
        <v>839</v>
      </c>
    </row>
    <row r="60" spans="1:11" s="9" customFormat="1" ht="18">
      <c r="A60" s="247"/>
      <c r="B60" s="245" t="s">
        <v>171</v>
      </c>
      <c r="C60" s="73" t="s">
        <v>840</v>
      </c>
      <c r="D60" s="74" t="s">
        <v>338</v>
      </c>
      <c r="E60" s="75" t="s">
        <v>841</v>
      </c>
      <c r="F60" s="226" t="s">
        <v>842</v>
      </c>
      <c r="G60" s="195" t="s">
        <v>843</v>
      </c>
      <c r="H60" s="197" t="s">
        <v>844</v>
      </c>
      <c r="I60" s="195" t="s">
        <v>845</v>
      </c>
      <c r="J60" s="197" t="s">
        <v>846</v>
      </c>
      <c r="K60" s="195" t="s">
        <v>847</v>
      </c>
    </row>
    <row r="61" spans="1:11" s="9" customFormat="1" ht="18">
      <c r="A61" s="247"/>
      <c r="B61" s="245" t="s">
        <v>172</v>
      </c>
      <c r="C61" s="73" t="s">
        <v>848</v>
      </c>
      <c r="D61" s="74" t="s">
        <v>338</v>
      </c>
      <c r="E61" s="75" t="s">
        <v>849</v>
      </c>
      <c r="F61" s="226" t="s">
        <v>850</v>
      </c>
      <c r="G61" s="195" t="s">
        <v>851</v>
      </c>
      <c r="H61" s="197" t="s">
        <v>852</v>
      </c>
      <c r="I61" s="195" t="s">
        <v>853</v>
      </c>
      <c r="J61" s="197" t="s">
        <v>854</v>
      </c>
      <c r="K61" s="195" t="s">
        <v>855</v>
      </c>
    </row>
    <row r="62" spans="1:11" s="9" customFormat="1" ht="18">
      <c r="A62" s="247"/>
      <c r="B62" s="245" t="s">
        <v>173</v>
      </c>
      <c r="C62" s="73" t="s">
        <v>856</v>
      </c>
      <c r="D62" s="74" t="s">
        <v>338</v>
      </c>
      <c r="E62" s="75" t="s">
        <v>162</v>
      </c>
      <c r="F62" s="226" t="s">
        <v>857</v>
      </c>
      <c r="G62" s="195" t="s">
        <v>858</v>
      </c>
      <c r="H62" s="197" t="s">
        <v>859</v>
      </c>
      <c r="I62" s="195" t="s">
        <v>860</v>
      </c>
      <c r="J62" s="197" t="s">
        <v>491</v>
      </c>
      <c r="K62" s="195" t="s">
        <v>861</v>
      </c>
    </row>
    <row r="63" spans="1:11" s="9" customFormat="1" ht="18">
      <c r="A63" s="247"/>
      <c r="B63" s="245" t="s">
        <v>174</v>
      </c>
      <c r="C63" s="73" t="s">
        <v>862</v>
      </c>
      <c r="D63" s="74" t="s">
        <v>338</v>
      </c>
      <c r="E63" s="75" t="s">
        <v>863</v>
      </c>
      <c r="F63" s="226" t="s">
        <v>864</v>
      </c>
      <c r="G63" s="195" t="s">
        <v>865</v>
      </c>
      <c r="H63" s="197" t="s">
        <v>866</v>
      </c>
      <c r="I63" s="195" t="s">
        <v>867</v>
      </c>
      <c r="J63" s="197" t="s">
        <v>868</v>
      </c>
      <c r="K63" s="195" t="s">
        <v>869</v>
      </c>
    </row>
    <row r="64" spans="1:11" s="9" customFormat="1" ht="18">
      <c r="A64" s="247"/>
      <c r="B64" s="245" t="s">
        <v>175</v>
      </c>
      <c r="C64" s="73" t="s">
        <v>870</v>
      </c>
      <c r="D64" s="74" t="s">
        <v>338</v>
      </c>
      <c r="E64" s="75" t="s">
        <v>871</v>
      </c>
      <c r="F64" s="226" t="s">
        <v>872</v>
      </c>
      <c r="G64" s="195" t="s">
        <v>873</v>
      </c>
      <c r="H64" s="197" t="s">
        <v>874</v>
      </c>
      <c r="I64" s="195" t="s">
        <v>875</v>
      </c>
      <c r="J64" s="197" t="s">
        <v>876</v>
      </c>
      <c r="K64" s="195" t="s">
        <v>877</v>
      </c>
    </row>
    <row r="65" spans="1:11" s="9" customFormat="1" ht="18">
      <c r="A65" s="247"/>
      <c r="B65" s="245" t="s">
        <v>176</v>
      </c>
      <c r="C65" s="73" t="s">
        <v>878</v>
      </c>
      <c r="D65" s="74" t="s">
        <v>338</v>
      </c>
      <c r="E65" s="75" t="s">
        <v>879</v>
      </c>
      <c r="F65" s="226" t="s">
        <v>880</v>
      </c>
      <c r="G65" s="195" t="s">
        <v>881</v>
      </c>
      <c r="H65" s="197" t="s">
        <v>882</v>
      </c>
      <c r="I65" s="195" t="s">
        <v>883</v>
      </c>
      <c r="J65" s="197" t="s">
        <v>884</v>
      </c>
      <c r="K65" s="195" t="s">
        <v>885</v>
      </c>
    </row>
    <row r="66" spans="1:11" s="9" customFormat="1" ht="18">
      <c r="A66" s="247"/>
      <c r="B66" s="245" t="s">
        <v>177</v>
      </c>
      <c r="C66" s="73" t="s">
        <v>886</v>
      </c>
      <c r="D66" s="74" t="s">
        <v>338</v>
      </c>
      <c r="E66" s="75" t="s">
        <v>887</v>
      </c>
      <c r="F66" s="226" t="s">
        <v>888</v>
      </c>
      <c r="G66" s="195" t="s">
        <v>889</v>
      </c>
      <c r="H66" s="197" t="s">
        <v>502</v>
      </c>
      <c r="I66" s="195" t="s">
        <v>890</v>
      </c>
      <c r="J66" s="197" t="s">
        <v>891</v>
      </c>
      <c r="K66" s="195" t="s">
        <v>892</v>
      </c>
    </row>
    <row r="67" spans="1:11" s="9" customFormat="1" ht="18">
      <c r="A67" s="247"/>
      <c r="B67" s="245" t="s">
        <v>178</v>
      </c>
      <c r="C67" s="73" t="s">
        <v>893</v>
      </c>
      <c r="D67" s="74" t="s">
        <v>338</v>
      </c>
      <c r="E67" s="75" t="s">
        <v>894</v>
      </c>
      <c r="F67" s="226" t="s">
        <v>895</v>
      </c>
      <c r="G67" s="195" t="s">
        <v>896</v>
      </c>
      <c r="H67" s="197" t="s">
        <v>897</v>
      </c>
      <c r="I67" s="195" t="s">
        <v>898</v>
      </c>
      <c r="J67" s="197" t="s">
        <v>899</v>
      </c>
      <c r="K67" s="195" t="s">
        <v>900</v>
      </c>
    </row>
    <row r="68" spans="1:11" s="9" customFormat="1" ht="18">
      <c r="A68" s="247"/>
      <c r="B68" s="245" t="s">
        <v>179</v>
      </c>
      <c r="C68" s="73" t="s">
        <v>901</v>
      </c>
      <c r="D68" s="74" t="s">
        <v>338</v>
      </c>
      <c r="E68" s="75" t="s">
        <v>902</v>
      </c>
      <c r="F68" s="226" t="s">
        <v>903</v>
      </c>
      <c r="G68" s="195" t="s">
        <v>904</v>
      </c>
      <c r="H68" s="197" t="s">
        <v>905</v>
      </c>
      <c r="I68" s="195" t="s">
        <v>906</v>
      </c>
      <c r="J68" s="197" t="s">
        <v>907</v>
      </c>
      <c r="K68" s="195" t="s">
        <v>908</v>
      </c>
    </row>
    <row r="69" spans="1:11" s="9" customFormat="1" ht="18">
      <c r="A69" s="247"/>
      <c r="B69" s="245" t="s">
        <v>180</v>
      </c>
      <c r="C69" s="264" t="s">
        <v>909</v>
      </c>
      <c r="D69" s="74" t="s">
        <v>338</v>
      </c>
      <c r="E69" s="75" t="s">
        <v>910</v>
      </c>
      <c r="F69" s="226" t="s">
        <v>911</v>
      </c>
      <c r="G69" s="195" t="s">
        <v>912</v>
      </c>
      <c r="H69" s="197" t="s">
        <v>768</v>
      </c>
      <c r="I69" s="195" t="s">
        <v>913</v>
      </c>
      <c r="J69" s="197" t="s">
        <v>914</v>
      </c>
      <c r="K69" s="195" t="s">
        <v>915</v>
      </c>
    </row>
    <row r="70" spans="1:11" s="9" customFormat="1" ht="18">
      <c r="A70" s="247"/>
      <c r="B70" s="245" t="s">
        <v>181</v>
      </c>
      <c r="C70" s="264" t="s">
        <v>916</v>
      </c>
      <c r="D70" s="74" t="s">
        <v>338</v>
      </c>
      <c r="E70" s="75" t="s">
        <v>917</v>
      </c>
      <c r="F70" s="226" t="s">
        <v>918</v>
      </c>
      <c r="G70" s="195" t="s">
        <v>919</v>
      </c>
      <c r="H70" s="197" t="s">
        <v>920</v>
      </c>
      <c r="I70" s="195" t="s">
        <v>921</v>
      </c>
      <c r="J70" s="197" t="s">
        <v>922</v>
      </c>
      <c r="K70" s="195" t="s">
        <v>923</v>
      </c>
    </row>
    <row r="71" spans="1:11" s="9" customFormat="1" ht="18">
      <c r="A71" s="247"/>
      <c r="B71" s="245" t="s">
        <v>182</v>
      </c>
      <c r="C71" s="264" t="s">
        <v>924</v>
      </c>
      <c r="D71" s="74" t="s">
        <v>338</v>
      </c>
      <c r="E71" s="75" t="s">
        <v>925</v>
      </c>
      <c r="F71" s="226" t="s">
        <v>926</v>
      </c>
      <c r="G71" s="195" t="s">
        <v>927</v>
      </c>
      <c r="H71" s="197" t="s">
        <v>928</v>
      </c>
      <c r="I71" s="195" t="s">
        <v>929</v>
      </c>
      <c r="J71" s="197" t="s">
        <v>930</v>
      </c>
      <c r="K71" s="195" t="s">
        <v>931</v>
      </c>
    </row>
    <row r="72" spans="1:11" s="9" customFormat="1" ht="18">
      <c r="A72" s="247"/>
      <c r="B72" s="245" t="s">
        <v>183</v>
      </c>
      <c r="C72" s="264" t="s">
        <v>932</v>
      </c>
      <c r="D72" s="74" t="s">
        <v>338</v>
      </c>
      <c r="E72" s="75" t="s">
        <v>933</v>
      </c>
      <c r="F72" s="226" t="s">
        <v>934</v>
      </c>
      <c r="G72" s="195" t="s">
        <v>935</v>
      </c>
      <c r="H72" s="197" t="s">
        <v>936</v>
      </c>
      <c r="I72" s="195" t="s">
        <v>937</v>
      </c>
      <c r="J72" s="197" t="s">
        <v>938</v>
      </c>
      <c r="K72" s="195" t="s">
        <v>939</v>
      </c>
    </row>
    <row r="73" spans="1:11" s="9" customFormat="1" ht="18">
      <c r="A73" s="253"/>
      <c r="B73" s="246" t="s">
        <v>184</v>
      </c>
      <c r="C73" s="265" t="s">
        <v>940</v>
      </c>
      <c r="D73" s="88" t="s">
        <v>338</v>
      </c>
      <c r="E73" s="89" t="s">
        <v>941</v>
      </c>
      <c r="F73" s="227" t="s">
        <v>942</v>
      </c>
      <c r="G73" s="196" t="s">
        <v>943</v>
      </c>
      <c r="H73" s="198" t="s">
        <v>944</v>
      </c>
      <c r="I73" s="196" t="s">
        <v>945</v>
      </c>
      <c r="J73" s="198" t="s">
        <v>946</v>
      </c>
      <c r="K73" s="196" t="s">
        <v>947</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55">
      <selection activeCell="D23" sqref="D23"/>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110</v>
      </c>
      <c r="H1" s="175" t="s">
        <v>22</v>
      </c>
    </row>
    <row r="2" ht="19.5" customHeight="1" thickBot="1">
      <c r="A2" s="31" t="s">
        <v>1705</v>
      </c>
    </row>
    <row r="3" spans="1:8" s="21" customFormat="1" ht="72" customHeight="1">
      <c r="A3" s="56" t="s">
        <v>0</v>
      </c>
      <c r="B3" s="57" t="s">
        <v>101</v>
      </c>
      <c r="C3" s="58" t="s">
        <v>12</v>
      </c>
      <c r="D3" s="273" t="s">
        <v>105</v>
      </c>
      <c r="E3" s="274"/>
      <c r="F3" s="273" t="s">
        <v>17</v>
      </c>
      <c r="G3" s="274"/>
      <c r="H3" s="59" t="s">
        <v>33</v>
      </c>
    </row>
    <row r="4" spans="1:8" ht="19.5" customHeight="1">
      <c r="A4" s="49" t="s">
        <v>142</v>
      </c>
      <c r="B4" s="50" t="s">
        <v>207</v>
      </c>
      <c r="C4" s="264" t="s">
        <v>948</v>
      </c>
      <c r="D4" s="189" t="s">
        <v>949</v>
      </c>
      <c r="E4" s="192" t="s">
        <v>950</v>
      </c>
      <c r="F4" s="197" t="s">
        <v>951</v>
      </c>
      <c r="G4" s="194" t="s">
        <v>952</v>
      </c>
      <c r="H4" s="53" t="s">
        <v>238</v>
      </c>
    </row>
    <row r="5" spans="1:8" ht="19.5" customHeight="1">
      <c r="A5" s="176"/>
      <c r="B5" s="55" t="s">
        <v>208</v>
      </c>
      <c r="C5" s="264" t="s">
        <v>953</v>
      </c>
      <c r="D5" s="190" t="s">
        <v>954</v>
      </c>
      <c r="E5" s="192" t="s">
        <v>955</v>
      </c>
      <c r="F5" s="197" t="s">
        <v>956</v>
      </c>
      <c r="G5" s="195" t="s">
        <v>957</v>
      </c>
      <c r="H5" s="53" t="s">
        <v>239</v>
      </c>
    </row>
    <row r="6" spans="1:8" ht="19.5" customHeight="1">
      <c r="A6" s="176"/>
      <c r="B6" s="55" t="s">
        <v>209</v>
      </c>
      <c r="C6" s="264" t="s">
        <v>958</v>
      </c>
      <c r="D6" s="190" t="s">
        <v>959</v>
      </c>
      <c r="E6" s="192" t="s">
        <v>960</v>
      </c>
      <c r="F6" s="197" t="s">
        <v>191</v>
      </c>
      <c r="G6" s="195" t="s">
        <v>961</v>
      </c>
      <c r="H6" s="53" t="s">
        <v>238</v>
      </c>
    </row>
    <row r="7" spans="1:8" ht="19.5" customHeight="1">
      <c r="A7" s="176"/>
      <c r="B7" s="55" t="s">
        <v>210</v>
      </c>
      <c r="C7" s="264" t="s">
        <v>279</v>
      </c>
      <c r="D7" s="190" t="s">
        <v>962</v>
      </c>
      <c r="E7" s="192" t="s">
        <v>963</v>
      </c>
      <c r="F7" s="197" t="s">
        <v>964</v>
      </c>
      <c r="G7" s="195" t="s">
        <v>965</v>
      </c>
      <c r="H7" s="53" t="s">
        <v>239</v>
      </c>
    </row>
    <row r="8" spans="1:8" ht="19.5" customHeight="1">
      <c r="A8" s="176"/>
      <c r="B8" s="55" t="s">
        <v>211</v>
      </c>
      <c r="C8" s="264" t="s">
        <v>279</v>
      </c>
      <c r="D8" s="190" t="s">
        <v>966</v>
      </c>
      <c r="E8" s="192" t="s">
        <v>967</v>
      </c>
      <c r="F8" s="197" t="s">
        <v>275</v>
      </c>
      <c r="G8" s="195" t="s">
        <v>968</v>
      </c>
      <c r="H8" s="53" t="s">
        <v>238</v>
      </c>
    </row>
    <row r="9" spans="1:8" ht="19.5" customHeight="1">
      <c r="A9" s="176"/>
      <c r="B9" s="55" t="s">
        <v>212</v>
      </c>
      <c r="C9" s="264" t="s">
        <v>281</v>
      </c>
      <c r="D9" s="190" t="s">
        <v>969</v>
      </c>
      <c r="E9" s="192" t="s">
        <v>970</v>
      </c>
      <c r="F9" s="197" t="s">
        <v>971</v>
      </c>
      <c r="G9" s="195" t="s">
        <v>972</v>
      </c>
      <c r="H9" s="53" t="s">
        <v>240</v>
      </c>
    </row>
    <row r="10" spans="1:8" ht="19.5" customHeight="1">
      <c r="A10" s="176"/>
      <c r="B10" s="55" t="s">
        <v>213</v>
      </c>
      <c r="C10" s="264" t="s">
        <v>973</v>
      </c>
      <c r="D10" s="190" t="s">
        <v>974</v>
      </c>
      <c r="E10" s="192" t="s">
        <v>975</v>
      </c>
      <c r="F10" s="197" t="s">
        <v>976</v>
      </c>
      <c r="G10" s="195" t="s">
        <v>977</v>
      </c>
      <c r="H10" s="53" t="s">
        <v>238</v>
      </c>
    </row>
    <row r="11" spans="1:8" ht="19.5" customHeight="1">
      <c r="A11" s="176"/>
      <c r="B11" s="55" t="s">
        <v>214</v>
      </c>
      <c r="C11" s="264" t="s">
        <v>280</v>
      </c>
      <c r="D11" s="190" t="s">
        <v>978</v>
      </c>
      <c r="E11" s="192" t="s">
        <v>979</v>
      </c>
      <c r="F11" s="197" t="s">
        <v>980</v>
      </c>
      <c r="G11" s="195" t="s">
        <v>981</v>
      </c>
      <c r="H11" s="53" t="s">
        <v>239</v>
      </c>
    </row>
    <row r="12" spans="1:8" ht="19.5" customHeight="1">
      <c r="A12" s="176"/>
      <c r="B12" s="55" t="s">
        <v>215</v>
      </c>
      <c r="C12" s="264" t="s">
        <v>293</v>
      </c>
      <c r="D12" s="190" t="s">
        <v>982</v>
      </c>
      <c r="E12" s="192" t="s">
        <v>983</v>
      </c>
      <c r="F12" s="197" t="s">
        <v>984</v>
      </c>
      <c r="G12" s="195" t="s">
        <v>985</v>
      </c>
      <c r="H12" s="53" t="s">
        <v>240</v>
      </c>
    </row>
    <row r="13" spans="1:8" ht="19.5" customHeight="1">
      <c r="A13" s="176"/>
      <c r="B13" s="55" t="s">
        <v>216</v>
      </c>
      <c r="C13" s="264" t="s">
        <v>986</v>
      </c>
      <c r="D13" s="190" t="s">
        <v>987</v>
      </c>
      <c r="E13" s="192" t="s">
        <v>988</v>
      </c>
      <c r="F13" s="197" t="s">
        <v>245</v>
      </c>
      <c r="G13" s="195" t="s">
        <v>989</v>
      </c>
      <c r="H13" s="53" t="s">
        <v>238</v>
      </c>
    </row>
    <row r="14" spans="1:8" ht="19.5" customHeight="1">
      <c r="A14" s="176"/>
      <c r="B14" s="55" t="s">
        <v>217</v>
      </c>
      <c r="C14" s="264" t="s">
        <v>990</v>
      </c>
      <c r="D14" s="190" t="s">
        <v>991</v>
      </c>
      <c r="E14" s="192" t="s">
        <v>992</v>
      </c>
      <c r="F14" s="197" t="s">
        <v>993</v>
      </c>
      <c r="G14" s="195" t="s">
        <v>994</v>
      </c>
      <c r="H14" s="53" t="s">
        <v>239</v>
      </c>
    </row>
    <row r="15" spans="1:8" ht="19.5" customHeight="1">
      <c r="A15" s="176"/>
      <c r="B15" s="55" t="s">
        <v>218</v>
      </c>
      <c r="C15" s="264" t="s">
        <v>990</v>
      </c>
      <c r="D15" s="190" t="s">
        <v>995</v>
      </c>
      <c r="E15" s="192" t="s">
        <v>996</v>
      </c>
      <c r="F15" s="197" t="s">
        <v>247</v>
      </c>
      <c r="G15" s="195" t="s">
        <v>997</v>
      </c>
      <c r="H15" s="53" t="s">
        <v>238</v>
      </c>
    </row>
    <row r="16" spans="1:8" ht="19.5" customHeight="1">
      <c r="A16" s="176"/>
      <c r="B16" s="55" t="s">
        <v>219</v>
      </c>
      <c r="C16" s="264" t="s">
        <v>998</v>
      </c>
      <c r="D16" s="190" t="s">
        <v>999</v>
      </c>
      <c r="E16" s="192" t="s">
        <v>1000</v>
      </c>
      <c r="F16" s="197" t="s">
        <v>276</v>
      </c>
      <c r="G16" s="195" t="s">
        <v>1001</v>
      </c>
      <c r="H16" s="53" t="s">
        <v>238</v>
      </c>
    </row>
    <row r="17" spans="1:8" ht="19.5" customHeight="1">
      <c r="A17" s="176"/>
      <c r="B17" s="55" t="s">
        <v>220</v>
      </c>
      <c r="C17" s="264" t="s">
        <v>1002</v>
      </c>
      <c r="D17" s="190" t="s">
        <v>1003</v>
      </c>
      <c r="E17" s="192" t="s">
        <v>1004</v>
      </c>
      <c r="F17" s="197" t="s">
        <v>1005</v>
      </c>
      <c r="G17" s="195" t="s">
        <v>1006</v>
      </c>
      <c r="H17" s="53" t="s">
        <v>238</v>
      </c>
    </row>
    <row r="18" spans="1:8" ht="19.5" customHeight="1">
      <c r="A18" s="176"/>
      <c r="B18" s="55" t="s">
        <v>221</v>
      </c>
      <c r="C18" s="264" t="s">
        <v>998</v>
      </c>
      <c r="D18" s="190" t="s">
        <v>1007</v>
      </c>
      <c r="E18" s="192" t="s">
        <v>1008</v>
      </c>
      <c r="F18" s="197" t="s">
        <v>976</v>
      </c>
      <c r="G18" s="195" t="s">
        <v>1009</v>
      </c>
      <c r="H18" s="53" t="s">
        <v>238</v>
      </c>
    </row>
    <row r="19" spans="1:8" ht="19.5" customHeight="1">
      <c r="A19" s="176"/>
      <c r="B19" s="55" t="s">
        <v>222</v>
      </c>
      <c r="C19" s="264" t="s">
        <v>1010</v>
      </c>
      <c r="D19" s="190" t="s">
        <v>1011</v>
      </c>
      <c r="E19" s="192" t="s">
        <v>1012</v>
      </c>
      <c r="F19" s="197" t="s">
        <v>1013</v>
      </c>
      <c r="G19" s="195" t="s">
        <v>1014</v>
      </c>
      <c r="H19" s="53" t="s">
        <v>240</v>
      </c>
    </row>
    <row r="20" spans="1:8" ht="19.5" customHeight="1">
      <c r="A20" s="176"/>
      <c r="B20" s="55" t="s">
        <v>223</v>
      </c>
      <c r="C20" s="264" t="s">
        <v>1015</v>
      </c>
      <c r="D20" s="190" t="s">
        <v>1016</v>
      </c>
      <c r="E20" s="192" t="s">
        <v>1017</v>
      </c>
      <c r="F20" s="197" t="s">
        <v>270</v>
      </c>
      <c r="G20" s="195" t="s">
        <v>1018</v>
      </c>
      <c r="H20" s="53" t="s">
        <v>238</v>
      </c>
    </row>
    <row r="21" spans="1:8" ht="19.5" customHeight="1">
      <c r="A21" s="176"/>
      <c r="B21" s="55" t="s">
        <v>224</v>
      </c>
      <c r="C21" s="264" t="s">
        <v>268</v>
      </c>
      <c r="D21" s="190" t="s">
        <v>1019</v>
      </c>
      <c r="E21" s="192" t="s">
        <v>1020</v>
      </c>
      <c r="F21" s="197" t="s">
        <v>200</v>
      </c>
      <c r="G21" s="195" t="s">
        <v>1021</v>
      </c>
      <c r="H21" s="53" t="s">
        <v>238</v>
      </c>
    </row>
    <row r="22" spans="1:8" ht="19.5" customHeight="1">
      <c r="A22" s="176"/>
      <c r="B22" s="55" t="s">
        <v>225</v>
      </c>
      <c r="C22" s="264" t="s">
        <v>153</v>
      </c>
      <c r="D22" s="216" t="s">
        <v>150</v>
      </c>
      <c r="E22" s="217" t="s">
        <v>233</v>
      </c>
      <c r="F22" s="218" t="s">
        <v>238</v>
      </c>
      <c r="G22" s="219" t="s">
        <v>233</v>
      </c>
      <c r="H22" s="220" t="s">
        <v>233</v>
      </c>
    </row>
    <row r="23" spans="1:8" ht="19.5" customHeight="1">
      <c r="A23" s="177"/>
      <c r="B23" s="63" t="s">
        <v>39</v>
      </c>
      <c r="C23" s="64" t="s">
        <v>336</v>
      </c>
      <c r="D23" s="191" t="s">
        <v>1022</v>
      </c>
      <c r="E23" s="193" t="s">
        <v>1023</v>
      </c>
      <c r="F23" s="213">
        <v>15</v>
      </c>
      <c r="G23" s="214"/>
      <c r="H23" s="215"/>
    </row>
    <row r="24" spans="1:8" ht="19.5" customHeight="1">
      <c r="A24" s="45"/>
      <c r="B24" s="26"/>
      <c r="C24" s="38"/>
      <c r="D24" s="38"/>
      <c r="E24" s="26"/>
      <c r="F24" s="26"/>
      <c r="G24" s="26"/>
      <c r="H24" s="46"/>
    </row>
    <row r="25" spans="1:8" s="21" customFormat="1" ht="72" customHeight="1">
      <c r="A25" s="69" t="s">
        <v>0</v>
      </c>
      <c r="B25" s="70" t="s">
        <v>101</v>
      </c>
      <c r="C25" s="67" t="s">
        <v>12</v>
      </c>
      <c r="D25" s="270" t="s">
        <v>105</v>
      </c>
      <c r="E25" s="271"/>
      <c r="F25" s="270" t="s">
        <v>17</v>
      </c>
      <c r="G25" s="271"/>
      <c r="H25" s="68" t="s">
        <v>33</v>
      </c>
    </row>
    <row r="26" spans="1:8" ht="19.5" customHeight="1">
      <c r="A26" s="49" t="s">
        <v>143</v>
      </c>
      <c r="B26" s="50" t="s">
        <v>207</v>
      </c>
      <c r="C26" s="264" t="s">
        <v>1024</v>
      </c>
      <c r="D26" s="189" t="s">
        <v>1025</v>
      </c>
      <c r="E26" s="192" t="s">
        <v>1026</v>
      </c>
      <c r="F26" s="197" t="s">
        <v>206</v>
      </c>
      <c r="G26" s="194" t="s">
        <v>1027</v>
      </c>
      <c r="H26" s="53" t="s">
        <v>238</v>
      </c>
    </row>
    <row r="27" spans="1:8" ht="19.5" customHeight="1">
      <c r="A27" s="176"/>
      <c r="B27" s="55" t="s">
        <v>208</v>
      </c>
      <c r="C27" s="264" t="s">
        <v>429</v>
      </c>
      <c r="D27" s="190" t="s">
        <v>1028</v>
      </c>
      <c r="E27" s="192" t="s">
        <v>1029</v>
      </c>
      <c r="F27" s="197" t="s">
        <v>263</v>
      </c>
      <c r="G27" s="195" t="s">
        <v>1030</v>
      </c>
      <c r="H27" s="53" t="s">
        <v>239</v>
      </c>
    </row>
    <row r="28" spans="1:8" ht="19.5" customHeight="1">
      <c r="A28" s="176"/>
      <c r="B28" s="55" t="s">
        <v>209</v>
      </c>
      <c r="C28" s="264" t="s">
        <v>427</v>
      </c>
      <c r="D28" s="190" t="s">
        <v>1031</v>
      </c>
      <c r="E28" s="192" t="s">
        <v>1032</v>
      </c>
      <c r="F28" s="197" t="s">
        <v>1033</v>
      </c>
      <c r="G28" s="195" t="s">
        <v>1034</v>
      </c>
      <c r="H28" s="53" t="s">
        <v>238</v>
      </c>
    </row>
    <row r="29" spans="1:8" ht="19.5" customHeight="1">
      <c r="A29" s="176"/>
      <c r="B29" s="55" t="s">
        <v>210</v>
      </c>
      <c r="C29" s="264" t="s">
        <v>292</v>
      </c>
      <c r="D29" s="190" t="s">
        <v>1035</v>
      </c>
      <c r="E29" s="192" t="s">
        <v>1036</v>
      </c>
      <c r="F29" s="197" t="s">
        <v>1037</v>
      </c>
      <c r="G29" s="195" t="s">
        <v>1038</v>
      </c>
      <c r="H29" s="53" t="s">
        <v>239</v>
      </c>
    </row>
    <row r="30" spans="1:8" ht="19.5" customHeight="1">
      <c r="A30" s="176"/>
      <c r="B30" s="55" t="s">
        <v>211</v>
      </c>
      <c r="C30" s="264" t="s">
        <v>1039</v>
      </c>
      <c r="D30" s="190" t="s">
        <v>1040</v>
      </c>
      <c r="E30" s="192" t="s">
        <v>1041</v>
      </c>
      <c r="F30" s="197" t="s">
        <v>290</v>
      </c>
      <c r="G30" s="195" t="s">
        <v>1042</v>
      </c>
      <c r="H30" s="53" t="s">
        <v>238</v>
      </c>
    </row>
    <row r="31" spans="1:8" ht="19.5" customHeight="1">
      <c r="A31" s="176"/>
      <c r="B31" s="55" t="s">
        <v>212</v>
      </c>
      <c r="C31" s="264" t="s">
        <v>1002</v>
      </c>
      <c r="D31" s="190" t="s">
        <v>1043</v>
      </c>
      <c r="E31" s="192" t="s">
        <v>1044</v>
      </c>
      <c r="F31" s="197" t="s">
        <v>1045</v>
      </c>
      <c r="G31" s="195" t="s">
        <v>1046</v>
      </c>
      <c r="H31" s="53" t="s">
        <v>238</v>
      </c>
    </row>
    <row r="32" spans="1:8" ht="19.5" customHeight="1">
      <c r="A32" s="176"/>
      <c r="B32" s="55" t="s">
        <v>213</v>
      </c>
      <c r="C32" s="264" t="s">
        <v>1047</v>
      </c>
      <c r="D32" s="190" t="s">
        <v>1048</v>
      </c>
      <c r="E32" s="192" t="s">
        <v>1049</v>
      </c>
      <c r="F32" s="197" t="s">
        <v>1050</v>
      </c>
      <c r="G32" s="195" t="s">
        <v>1051</v>
      </c>
      <c r="H32" s="53" t="s">
        <v>238</v>
      </c>
    </row>
    <row r="33" spans="1:8" ht="19.5" customHeight="1">
      <c r="A33" s="176"/>
      <c r="B33" s="55" t="s">
        <v>214</v>
      </c>
      <c r="C33" s="264" t="s">
        <v>1052</v>
      </c>
      <c r="D33" s="190" t="s">
        <v>1053</v>
      </c>
      <c r="E33" s="192" t="s">
        <v>1054</v>
      </c>
      <c r="F33" s="197" t="s">
        <v>229</v>
      </c>
      <c r="G33" s="195" t="s">
        <v>1055</v>
      </c>
      <c r="H33" s="53" t="s">
        <v>239</v>
      </c>
    </row>
    <row r="34" spans="1:8" ht="19.5" customHeight="1">
      <c r="A34" s="176"/>
      <c r="B34" s="55" t="s">
        <v>215</v>
      </c>
      <c r="C34" s="264" t="s">
        <v>948</v>
      </c>
      <c r="D34" s="190" t="s">
        <v>1056</v>
      </c>
      <c r="E34" s="192" t="s">
        <v>1057</v>
      </c>
      <c r="F34" s="197" t="s">
        <v>230</v>
      </c>
      <c r="G34" s="195" t="s">
        <v>1058</v>
      </c>
      <c r="H34" s="53" t="s">
        <v>240</v>
      </c>
    </row>
    <row r="35" spans="1:8" ht="19.5" customHeight="1">
      <c r="A35" s="176"/>
      <c r="B35" s="55" t="s">
        <v>216</v>
      </c>
      <c r="C35" s="264" t="s">
        <v>301</v>
      </c>
      <c r="D35" s="190" t="s">
        <v>1059</v>
      </c>
      <c r="E35" s="192" t="s">
        <v>1060</v>
      </c>
      <c r="F35" s="197" t="s">
        <v>1061</v>
      </c>
      <c r="G35" s="195" t="s">
        <v>1062</v>
      </c>
      <c r="H35" s="53" t="s">
        <v>240</v>
      </c>
    </row>
    <row r="36" spans="1:8" ht="19.5" customHeight="1">
      <c r="A36" s="176"/>
      <c r="B36" s="55" t="s">
        <v>217</v>
      </c>
      <c r="C36" s="264" t="s">
        <v>427</v>
      </c>
      <c r="D36" s="190" t="s">
        <v>1063</v>
      </c>
      <c r="E36" s="192" t="s">
        <v>1064</v>
      </c>
      <c r="F36" s="197" t="s">
        <v>1065</v>
      </c>
      <c r="G36" s="195" t="s">
        <v>1066</v>
      </c>
      <c r="H36" s="53" t="s">
        <v>238</v>
      </c>
    </row>
    <row r="37" spans="1:8" ht="19.5" customHeight="1">
      <c r="A37" s="176"/>
      <c r="B37" s="55" t="s">
        <v>218</v>
      </c>
      <c r="C37" s="264" t="s">
        <v>333</v>
      </c>
      <c r="D37" s="190" t="s">
        <v>1067</v>
      </c>
      <c r="E37" s="192" t="s">
        <v>1068</v>
      </c>
      <c r="F37" s="197" t="s">
        <v>1069</v>
      </c>
      <c r="G37" s="195" t="s">
        <v>1070</v>
      </c>
      <c r="H37" s="53" t="s">
        <v>240</v>
      </c>
    </row>
    <row r="38" spans="1:8" ht="19.5" customHeight="1">
      <c r="A38" s="176"/>
      <c r="B38" s="55" t="s">
        <v>219</v>
      </c>
      <c r="C38" s="264" t="s">
        <v>291</v>
      </c>
      <c r="D38" s="190" t="s">
        <v>1071</v>
      </c>
      <c r="E38" s="192" t="s">
        <v>1072</v>
      </c>
      <c r="F38" s="197" t="s">
        <v>189</v>
      </c>
      <c r="G38" s="195" t="s">
        <v>1073</v>
      </c>
      <c r="H38" s="53" t="s">
        <v>240</v>
      </c>
    </row>
    <row r="39" spans="1:8" ht="19.5" customHeight="1">
      <c r="A39" s="176"/>
      <c r="B39" s="55" t="s">
        <v>220</v>
      </c>
      <c r="C39" s="264" t="s">
        <v>948</v>
      </c>
      <c r="D39" s="190" t="s">
        <v>1074</v>
      </c>
      <c r="E39" s="192" t="s">
        <v>1075</v>
      </c>
      <c r="F39" s="197" t="s">
        <v>1076</v>
      </c>
      <c r="G39" s="195" t="s">
        <v>1077</v>
      </c>
      <c r="H39" s="53" t="s">
        <v>238</v>
      </c>
    </row>
    <row r="40" spans="1:8" ht="19.5" customHeight="1">
      <c r="A40" s="176"/>
      <c r="B40" s="55" t="s">
        <v>221</v>
      </c>
      <c r="C40" s="264" t="s">
        <v>1078</v>
      </c>
      <c r="D40" s="190" t="s">
        <v>1079</v>
      </c>
      <c r="E40" s="192" t="s">
        <v>1080</v>
      </c>
      <c r="F40" s="197" t="s">
        <v>1081</v>
      </c>
      <c r="G40" s="195" t="s">
        <v>1082</v>
      </c>
      <c r="H40" s="53" t="s">
        <v>238</v>
      </c>
    </row>
    <row r="41" spans="1:8" ht="19.5" customHeight="1">
      <c r="A41" s="176"/>
      <c r="B41" s="55" t="s">
        <v>222</v>
      </c>
      <c r="C41" s="264" t="s">
        <v>1083</v>
      </c>
      <c r="D41" s="190" t="s">
        <v>1084</v>
      </c>
      <c r="E41" s="192" t="s">
        <v>1085</v>
      </c>
      <c r="F41" s="197" t="s">
        <v>250</v>
      </c>
      <c r="G41" s="195" t="s">
        <v>1086</v>
      </c>
      <c r="H41" s="53" t="s">
        <v>240</v>
      </c>
    </row>
    <row r="42" spans="1:8" ht="19.5" customHeight="1">
      <c r="A42" s="176"/>
      <c r="B42" s="55" t="s">
        <v>223</v>
      </c>
      <c r="C42" s="264" t="s">
        <v>1087</v>
      </c>
      <c r="D42" s="190" t="s">
        <v>1088</v>
      </c>
      <c r="E42" s="192" t="s">
        <v>1089</v>
      </c>
      <c r="F42" s="197" t="s">
        <v>188</v>
      </c>
      <c r="G42" s="195" t="s">
        <v>1090</v>
      </c>
      <c r="H42" s="53" t="s">
        <v>238</v>
      </c>
    </row>
    <row r="43" spans="1:8" ht="19.5" customHeight="1">
      <c r="A43" s="176"/>
      <c r="B43" s="55" t="s">
        <v>224</v>
      </c>
      <c r="C43" s="264" t="s">
        <v>1091</v>
      </c>
      <c r="D43" s="190" t="s">
        <v>1092</v>
      </c>
      <c r="E43" s="192" t="s">
        <v>1093</v>
      </c>
      <c r="F43" s="197" t="s">
        <v>1094</v>
      </c>
      <c r="G43" s="195" t="s">
        <v>1095</v>
      </c>
      <c r="H43" s="53" t="s">
        <v>238</v>
      </c>
    </row>
    <row r="44" spans="1:8" ht="19.5" customHeight="1">
      <c r="A44" s="176"/>
      <c r="B44" s="55" t="s">
        <v>225</v>
      </c>
      <c r="C44" s="264" t="s">
        <v>144</v>
      </c>
      <c r="D44" s="216" t="s">
        <v>150</v>
      </c>
      <c r="E44" s="217" t="s">
        <v>233</v>
      </c>
      <c r="F44" s="218" t="s">
        <v>238</v>
      </c>
      <c r="G44" s="219" t="s">
        <v>233</v>
      </c>
      <c r="H44" s="220" t="s">
        <v>233</v>
      </c>
    </row>
    <row r="45" spans="1:8" ht="19.5" customHeight="1">
      <c r="A45" s="177"/>
      <c r="B45" s="63" t="s">
        <v>39</v>
      </c>
      <c r="C45" s="64" t="s">
        <v>344</v>
      </c>
      <c r="D45" s="191" t="s">
        <v>1096</v>
      </c>
      <c r="E45" s="193" t="s">
        <v>1097</v>
      </c>
      <c r="F45" s="213"/>
      <c r="G45" s="214"/>
      <c r="H45" s="215"/>
    </row>
    <row r="46" spans="1:8" ht="19.5" customHeight="1">
      <c r="A46" s="45"/>
      <c r="B46" s="26"/>
      <c r="C46" s="38"/>
      <c r="D46" s="38"/>
      <c r="E46" s="26"/>
      <c r="F46" s="26"/>
      <c r="G46" s="26"/>
      <c r="H46" s="46"/>
    </row>
    <row r="47" spans="1:8" s="21" customFormat="1" ht="72" customHeight="1">
      <c r="A47" s="65" t="s">
        <v>0</v>
      </c>
      <c r="B47" s="70" t="s">
        <v>101</v>
      </c>
      <c r="C47" s="67" t="s">
        <v>12</v>
      </c>
      <c r="D47" s="270" t="s">
        <v>105</v>
      </c>
      <c r="E47" s="271"/>
      <c r="F47" s="270" t="s">
        <v>17</v>
      </c>
      <c r="G47" s="271"/>
      <c r="H47" s="68" t="s">
        <v>33</v>
      </c>
    </row>
    <row r="48" spans="1:8" ht="19.5" customHeight="1">
      <c r="A48" s="49" t="s">
        <v>26</v>
      </c>
      <c r="B48" s="50" t="s">
        <v>207</v>
      </c>
      <c r="C48" s="264" t="s">
        <v>1098</v>
      </c>
      <c r="D48" s="189" t="s">
        <v>1099</v>
      </c>
      <c r="E48" s="192" t="s">
        <v>1100</v>
      </c>
      <c r="F48" s="197" t="s">
        <v>244</v>
      </c>
      <c r="G48" s="194" t="s">
        <v>1101</v>
      </c>
      <c r="H48" s="53" t="s">
        <v>238</v>
      </c>
    </row>
    <row r="49" spans="1:8" ht="19.5" customHeight="1">
      <c r="A49" s="176"/>
      <c r="B49" s="55" t="s">
        <v>208</v>
      </c>
      <c r="C49" s="264" t="s">
        <v>1102</v>
      </c>
      <c r="D49" s="190" t="s">
        <v>1103</v>
      </c>
      <c r="E49" s="192" t="s">
        <v>1104</v>
      </c>
      <c r="F49" s="197" t="s">
        <v>1105</v>
      </c>
      <c r="G49" s="195" t="s">
        <v>1106</v>
      </c>
      <c r="H49" s="53" t="s">
        <v>239</v>
      </c>
    </row>
    <row r="50" spans="1:8" ht="19.5" customHeight="1">
      <c r="A50" s="176"/>
      <c r="B50" s="55" t="s">
        <v>209</v>
      </c>
      <c r="C50" s="264" t="s">
        <v>1107</v>
      </c>
      <c r="D50" s="190" t="s">
        <v>1108</v>
      </c>
      <c r="E50" s="192" t="s">
        <v>1109</v>
      </c>
      <c r="F50" s="197" t="s">
        <v>976</v>
      </c>
      <c r="G50" s="195" t="s">
        <v>1110</v>
      </c>
      <c r="H50" s="53" t="s">
        <v>238</v>
      </c>
    </row>
    <row r="51" spans="1:8" ht="19.5" customHeight="1">
      <c r="A51" s="176"/>
      <c r="B51" s="55" t="s">
        <v>210</v>
      </c>
      <c r="C51" s="264" t="s">
        <v>1111</v>
      </c>
      <c r="D51" s="190" t="s">
        <v>1112</v>
      </c>
      <c r="E51" s="192" t="s">
        <v>1113</v>
      </c>
      <c r="F51" s="197" t="s">
        <v>1114</v>
      </c>
      <c r="G51" s="195" t="s">
        <v>1115</v>
      </c>
      <c r="H51" s="53" t="s">
        <v>239</v>
      </c>
    </row>
    <row r="52" spans="1:8" ht="19.5" customHeight="1">
      <c r="A52" s="176"/>
      <c r="B52" s="55" t="s">
        <v>211</v>
      </c>
      <c r="C52" s="264" t="s">
        <v>1116</v>
      </c>
      <c r="D52" s="190" t="s">
        <v>1117</v>
      </c>
      <c r="E52" s="192" t="s">
        <v>1118</v>
      </c>
      <c r="F52" s="197" t="s">
        <v>244</v>
      </c>
      <c r="G52" s="195" t="s">
        <v>1119</v>
      </c>
      <c r="H52" s="53" t="s">
        <v>238</v>
      </c>
    </row>
    <row r="53" spans="1:8" ht="19.5" customHeight="1">
      <c r="A53" s="176"/>
      <c r="B53" s="55" t="s">
        <v>212</v>
      </c>
      <c r="C53" s="264" t="s">
        <v>185</v>
      </c>
      <c r="D53" s="190" t="s">
        <v>1120</v>
      </c>
      <c r="E53" s="192" t="s">
        <v>1121</v>
      </c>
      <c r="F53" s="197" t="s">
        <v>277</v>
      </c>
      <c r="G53" s="195" t="s">
        <v>1122</v>
      </c>
      <c r="H53" s="53" t="s">
        <v>240</v>
      </c>
    </row>
    <row r="54" spans="1:8" ht="19.5" customHeight="1">
      <c r="A54" s="176"/>
      <c r="B54" s="55" t="s">
        <v>213</v>
      </c>
      <c r="C54" s="264" t="s">
        <v>1123</v>
      </c>
      <c r="D54" s="190" t="s">
        <v>1124</v>
      </c>
      <c r="E54" s="192" t="s">
        <v>1125</v>
      </c>
      <c r="F54" s="197" t="s">
        <v>237</v>
      </c>
      <c r="G54" s="195" t="s">
        <v>1126</v>
      </c>
      <c r="H54" s="53" t="s">
        <v>238</v>
      </c>
    </row>
    <row r="55" spans="1:8" ht="19.5" customHeight="1">
      <c r="A55" s="176"/>
      <c r="B55" s="55" t="s">
        <v>214</v>
      </c>
      <c r="C55" s="264" t="s">
        <v>424</v>
      </c>
      <c r="D55" s="190" t="s">
        <v>1127</v>
      </c>
      <c r="E55" s="192" t="s">
        <v>1128</v>
      </c>
      <c r="F55" s="197" t="s">
        <v>236</v>
      </c>
      <c r="G55" s="195" t="s">
        <v>1129</v>
      </c>
      <c r="H55" s="53" t="s">
        <v>239</v>
      </c>
    </row>
    <row r="56" spans="1:8" ht="19.5" customHeight="1">
      <c r="A56" s="176"/>
      <c r="B56" s="55" t="s">
        <v>215</v>
      </c>
      <c r="C56" s="264" t="s">
        <v>1130</v>
      </c>
      <c r="D56" s="190" t="s">
        <v>1131</v>
      </c>
      <c r="E56" s="192" t="s">
        <v>1132</v>
      </c>
      <c r="F56" s="197" t="s">
        <v>248</v>
      </c>
      <c r="G56" s="195" t="s">
        <v>1133</v>
      </c>
      <c r="H56" s="53" t="s">
        <v>240</v>
      </c>
    </row>
    <row r="57" spans="1:8" ht="19.5" customHeight="1">
      <c r="A57" s="176"/>
      <c r="B57" s="55" t="s">
        <v>216</v>
      </c>
      <c r="C57" s="264" t="s">
        <v>1134</v>
      </c>
      <c r="D57" s="190" t="s">
        <v>1135</v>
      </c>
      <c r="E57" s="192" t="s">
        <v>1136</v>
      </c>
      <c r="F57" s="197" t="s">
        <v>243</v>
      </c>
      <c r="G57" s="195" t="s">
        <v>1137</v>
      </c>
      <c r="H57" s="53" t="s">
        <v>240</v>
      </c>
    </row>
    <row r="58" spans="1:8" ht="19.5" customHeight="1">
      <c r="A58" s="176"/>
      <c r="B58" s="55" t="s">
        <v>217</v>
      </c>
      <c r="C58" s="264" t="s">
        <v>194</v>
      </c>
      <c r="D58" s="190" t="s">
        <v>1138</v>
      </c>
      <c r="E58" s="192" t="s">
        <v>1139</v>
      </c>
      <c r="F58" s="197" t="s">
        <v>265</v>
      </c>
      <c r="G58" s="195" t="s">
        <v>1140</v>
      </c>
      <c r="H58" s="53" t="s">
        <v>239</v>
      </c>
    </row>
    <row r="59" spans="1:8" ht="19.5" customHeight="1">
      <c r="A59" s="176"/>
      <c r="B59" s="55" t="s">
        <v>218</v>
      </c>
      <c r="C59" s="264" t="s">
        <v>1141</v>
      </c>
      <c r="D59" s="190" t="s">
        <v>1142</v>
      </c>
      <c r="E59" s="192" t="s">
        <v>1143</v>
      </c>
      <c r="F59" s="197" t="s">
        <v>264</v>
      </c>
      <c r="G59" s="195" t="s">
        <v>1144</v>
      </c>
      <c r="H59" s="53" t="s">
        <v>240</v>
      </c>
    </row>
    <row r="60" spans="1:8" ht="19.5" customHeight="1">
      <c r="A60" s="176"/>
      <c r="B60" s="55" t="s">
        <v>219</v>
      </c>
      <c r="C60" s="264" t="s">
        <v>1145</v>
      </c>
      <c r="D60" s="190" t="s">
        <v>1146</v>
      </c>
      <c r="E60" s="192" t="s">
        <v>1147</v>
      </c>
      <c r="F60" s="197" t="s">
        <v>191</v>
      </c>
      <c r="G60" s="195" t="s">
        <v>1148</v>
      </c>
      <c r="H60" s="53" t="s">
        <v>240</v>
      </c>
    </row>
    <row r="61" spans="1:8" ht="19.5" customHeight="1">
      <c r="A61" s="176"/>
      <c r="B61" s="55" t="s">
        <v>220</v>
      </c>
      <c r="C61" s="264" t="s">
        <v>314</v>
      </c>
      <c r="D61" s="190" t="s">
        <v>1028</v>
      </c>
      <c r="E61" s="192" t="s">
        <v>1149</v>
      </c>
      <c r="F61" s="197" t="s">
        <v>1033</v>
      </c>
      <c r="G61" s="195" t="s">
        <v>1150</v>
      </c>
      <c r="H61" s="53" t="s">
        <v>238</v>
      </c>
    </row>
    <row r="62" spans="1:8" ht="19.5" customHeight="1">
      <c r="A62" s="176"/>
      <c r="B62" s="55" t="s">
        <v>221</v>
      </c>
      <c r="C62" s="264" t="s">
        <v>193</v>
      </c>
      <c r="D62" s="190" t="s">
        <v>1151</v>
      </c>
      <c r="E62" s="192" t="s">
        <v>1152</v>
      </c>
      <c r="F62" s="197" t="s">
        <v>1153</v>
      </c>
      <c r="G62" s="195" t="s">
        <v>1154</v>
      </c>
      <c r="H62" s="53" t="s">
        <v>238</v>
      </c>
    </row>
    <row r="63" spans="1:8" ht="19.5" customHeight="1">
      <c r="A63" s="176"/>
      <c r="B63" s="55" t="s">
        <v>222</v>
      </c>
      <c r="C63" s="264" t="s">
        <v>1155</v>
      </c>
      <c r="D63" s="190" t="s">
        <v>1156</v>
      </c>
      <c r="E63" s="192" t="s">
        <v>1157</v>
      </c>
      <c r="F63" s="197" t="s">
        <v>266</v>
      </c>
      <c r="G63" s="195" t="s">
        <v>1158</v>
      </c>
      <c r="H63" s="53" t="s">
        <v>240</v>
      </c>
    </row>
    <row r="64" spans="1:8" ht="19.5" customHeight="1">
      <c r="A64" s="176"/>
      <c r="B64" s="55" t="s">
        <v>223</v>
      </c>
      <c r="C64" s="264" t="s">
        <v>1159</v>
      </c>
      <c r="D64" s="190" t="s">
        <v>1160</v>
      </c>
      <c r="E64" s="192" t="s">
        <v>1161</v>
      </c>
      <c r="F64" s="197" t="s">
        <v>252</v>
      </c>
      <c r="G64" s="195" t="s">
        <v>1162</v>
      </c>
      <c r="H64" s="53" t="s">
        <v>238</v>
      </c>
    </row>
    <row r="65" spans="1:8" ht="19.5" customHeight="1">
      <c r="A65" s="176"/>
      <c r="B65" s="55" t="s">
        <v>224</v>
      </c>
      <c r="C65" s="264" t="s">
        <v>1163</v>
      </c>
      <c r="D65" s="190" t="s">
        <v>1164</v>
      </c>
      <c r="E65" s="192" t="s">
        <v>1165</v>
      </c>
      <c r="F65" s="197" t="s">
        <v>1166</v>
      </c>
      <c r="G65" s="195" t="s">
        <v>1167</v>
      </c>
      <c r="H65" s="53" t="s">
        <v>238</v>
      </c>
    </row>
    <row r="66" spans="1:8" ht="19.5" customHeight="1">
      <c r="A66" s="176"/>
      <c r="B66" s="55" t="s">
        <v>225</v>
      </c>
      <c r="C66" s="264" t="s">
        <v>145</v>
      </c>
      <c r="D66" s="216" t="s">
        <v>150</v>
      </c>
      <c r="E66" s="217" t="s">
        <v>233</v>
      </c>
      <c r="F66" s="218" t="s">
        <v>238</v>
      </c>
      <c r="G66" s="219" t="s">
        <v>233</v>
      </c>
      <c r="H66" s="220" t="s">
        <v>233</v>
      </c>
    </row>
    <row r="67" spans="1:8" ht="19.5" customHeight="1">
      <c r="A67" s="176"/>
      <c r="B67" s="55" t="s">
        <v>39</v>
      </c>
      <c r="C67" s="51" t="s">
        <v>350</v>
      </c>
      <c r="D67" s="190" t="s">
        <v>1168</v>
      </c>
      <c r="E67" s="192" t="s">
        <v>1169</v>
      </c>
      <c r="F67" s="218"/>
      <c r="G67" s="219"/>
      <c r="H67" s="221"/>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199" customWidth="1"/>
    <col min="6" max="7" width="21.140625" style="16" customWidth="1"/>
    <col min="8" max="8" width="43.57421875" style="16" customWidth="1"/>
    <col min="9" max="16384" width="0" style="16" hidden="1" customWidth="1"/>
  </cols>
  <sheetData>
    <row r="1" spans="1:8" ht="19.5" customHeight="1">
      <c r="A1" s="31" t="s">
        <v>111</v>
      </c>
      <c r="H1" s="175" t="s">
        <v>22</v>
      </c>
    </row>
    <row r="2" ht="19.5" customHeight="1" thickBot="1">
      <c r="A2" s="31" t="s">
        <v>1705</v>
      </c>
    </row>
    <row r="3" spans="1:8" s="21" customFormat="1" ht="72" customHeight="1">
      <c r="A3" s="56" t="s">
        <v>0</v>
      </c>
      <c r="B3" s="57" t="s">
        <v>40</v>
      </c>
      <c r="C3" s="58" t="s">
        <v>12</v>
      </c>
      <c r="D3" s="273" t="s">
        <v>105</v>
      </c>
      <c r="E3" s="274"/>
      <c r="F3" s="273" t="s">
        <v>17</v>
      </c>
      <c r="G3" s="274"/>
      <c r="H3" s="59" t="s">
        <v>33</v>
      </c>
    </row>
    <row r="4" spans="1:8" ht="19.5" customHeight="1">
      <c r="A4" s="49" t="s">
        <v>142</v>
      </c>
      <c r="B4" s="50" t="s">
        <v>253</v>
      </c>
      <c r="C4" s="51" t="s">
        <v>1170</v>
      </c>
      <c r="D4" s="200" t="s">
        <v>1171</v>
      </c>
      <c r="E4" s="201" t="s">
        <v>1172</v>
      </c>
      <c r="F4" s="206" t="s">
        <v>1173</v>
      </c>
      <c r="G4" s="194" t="s">
        <v>1174</v>
      </c>
      <c r="H4" s="53" t="s">
        <v>238</v>
      </c>
    </row>
    <row r="5" spans="1:8" ht="19.5" customHeight="1">
      <c r="A5" s="176"/>
      <c r="B5" s="55" t="s">
        <v>254</v>
      </c>
      <c r="C5" s="51" t="s">
        <v>335</v>
      </c>
      <c r="D5" s="200" t="s">
        <v>1175</v>
      </c>
      <c r="E5" s="202" t="s">
        <v>1176</v>
      </c>
      <c r="F5" s="197" t="s">
        <v>200</v>
      </c>
      <c r="G5" s="195" t="s">
        <v>1177</v>
      </c>
      <c r="H5" s="53" t="s">
        <v>238</v>
      </c>
    </row>
    <row r="6" spans="1:8" ht="19.5" customHeight="1">
      <c r="A6" s="176"/>
      <c r="B6" s="55" t="s">
        <v>255</v>
      </c>
      <c r="C6" s="51" t="s">
        <v>1178</v>
      </c>
      <c r="D6" s="200" t="s">
        <v>1179</v>
      </c>
      <c r="E6" s="202" t="s">
        <v>1180</v>
      </c>
      <c r="F6" s="197" t="s">
        <v>1181</v>
      </c>
      <c r="G6" s="195" t="s">
        <v>1182</v>
      </c>
      <c r="H6" s="53" t="s">
        <v>239</v>
      </c>
    </row>
    <row r="7" spans="1:8" ht="19.5" customHeight="1">
      <c r="A7" s="176"/>
      <c r="B7" s="55" t="s">
        <v>256</v>
      </c>
      <c r="C7" s="51" t="s">
        <v>1183</v>
      </c>
      <c r="D7" s="200" t="s">
        <v>1184</v>
      </c>
      <c r="E7" s="202" t="s">
        <v>1185</v>
      </c>
      <c r="F7" s="197" t="s">
        <v>1186</v>
      </c>
      <c r="G7" s="195" t="s">
        <v>1187</v>
      </c>
      <c r="H7" s="53" t="s">
        <v>240</v>
      </c>
    </row>
    <row r="8" spans="1:8" ht="19.5" customHeight="1">
      <c r="A8" s="176"/>
      <c r="B8" s="55" t="s">
        <v>257</v>
      </c>
      <c r="C8" s="51" t="s">
        <v>1188</v>
      </c>
      <c r="D8" s="200" t="s">
        <v>400</v>
      </c>
      <c r="E8" s="202" t="s">
        <v>1189</v>
      </c>
      <c r="F8" s="197" t="s">
        <v>187</v>
      </c>
      <c r="G8" s="195" t="s">
        <v>1190</v>
      </c>
      <c r="H8" s="53" t="s">
        <v>238</v>
      </c>
    </row>
    <row r="9" spans="1:8" ht="19.5" customHeight="1">
      <c r="A9" s="176"/>
      <c r="B9" s="55" t="s">
        <v>258</v>
      </c>
      <c r="C9" s="51" t="s">
        <v>1191</v>
      </c>
      <c r="D9" s="200" t="s">
        <v>1192</v>
      </c>
      <c r="E9" s="202" t="s">
        <v>1193</v>
      </c>
      <c r="F9" s="197" t="s">
        <v>1005</v>
      </c>
      <c r="G9" s="195" t="s">
        <v>1194</v>
      </c>
      <c r="H9" s="53" t="s">
        <v>238</v>
      </c>
    </row>
    <row r="10" spans="1:8" ht="19.5" customHeight="1">
      <c r="A10" s="176"/>
      <c r="B10" s="55" t="s">
        <v>259</v>
      </c>
      <c r="C10" s="51" t="s">
        <v>1195</v>
      </c>
      <c r="D10" s="200" t="s">
        <v>1196</v>
      </c>
      <c r="E10" s="202" t="s">
        <v>1197</v>
      </c>
      <c r="F10" s="197" t="s">
        <v>984</v>
      </c>
      <c r="G10" s="195" t="s">
        <v>1198</v>
      </c>
      <c r="H10" s="53" t="s">
        <v>240</v>
      </c>
    </row>
    <row r="11" spans="1:8" ht="19.5" customHeight="1">
      <c r="A11" s="176"/>
      <c r="B11" s="55" t="s">
        <v>260</v>
      </c>
      <c r="C11" s="51" t="s">
        <v>1199</v>
      </c>
      <c r="D11" s="200" t="s">
        <v>1200</v>
      </c>
      <c r="E11" s="202" t="s">
        <v>1201</v>
      </c>
      <c r="F11" s="197" t="s">
        <v>1202</v>
      </c>
      <c r="G11" s="195" t="s">
        <v>1203</v>
      </c>
      <c r="H11" s="53" t="s">
        <v>238</v>
      </c>
    </row>
    <row r="12" spans="1:8" ht="19.5" customHeight="1">
      <c r="A12" s="176"/>
      <c r="B12" s="55" t="s">
        <v>216</v>
      </c>
      <c r="C12" s="51" t="s">
        <v>1204</v>
      </c>
      <c r="D12" s="200" t="s">
        <v>1205</v>
      </c>
      <c r="E12" s="202" t="s">
        <v>1206</v>
      </c>
      <c r="F12" s="197" t="s">
        <v>1207</v>
      </c>
      <c r="G12" s="195" t="s">
        <v>1208</v>
      </c>
      <c r="H12" s="53" t="s">
        <v>238</v>
      </c>
    </row>
    <row r="13" spans="1:8" ht="19.5" customHeight="1">
      <c r="A13" s="176"/>
      <c r="B13" s="55" t="s">
        <v>261</v>
      </c>
      <c r="C13" s="51" t="s">
        <v>1209</v>
      </c>
      <c r="D13" s="200" t="s">
        <v>1210</v>
      </c>
      <c r="E13" s="202" t="s">
        <v>1211</v>
      </c>
      <c r="F13" s="197" t="s">
        <v>246</v>
      </c>
      <c r="G13" s="195" t="s">
        <v>1212</v>
      </c>
      <c r="H13" s="53" t="s">
        <v>238</v>
      </c>
    </row>
    <row r="14" spans="1:8" ht="19.5" customHeight="1">
      <c r="A14" s="176"/>
      <c r="B14" s="55" t="s">
        <v>262</v>
      </c>
      <c r="C14" s="51" t="s">
        <v>1213</v>
      </c>
      <c r="D14" s="200" t="s">
        <v>1214</v>
      </c>
      <c r="E14" s="202" t="s">
        <v>1215</v>
      </c>
      <c r="F14" s="197" t="s">
        <v>1216</v>
      </c>
      <c r="G14" s="195" t="s">
        <v>1217</v>
      </c>
      <c r="H14" s="53" t="s">
        <v>240</v>
      </c>
    </row>
    <row r="15" spans="1:8" ht="19.5" customHeight="1">
      <c r="A15" s="176"/>
      <c r="B15" s="55" t="s">
        <v>225</v>
      </c>
      <c r="C15" s="51" t="s">
        <v>144</v>
      </c>
      <c r="D15" s="222" t="s">
        <v>150</v>
      </c>
      <c r="E15" s="223" t="s">
        <v>233</v>
      </c>
      <c r="F15" s="218" t="s">
        <v>238</v>
      </c>
      <c r="G15" s="219" t="s">
        <v>233</v>
      </c>
      <c r="H15" s="220" t="s">
        <v>233</v>
      </c>
    </row>
    <row r="16" spans="1:8" ht="19.5" customHeight="1">
      <c r="A16" s="177"/>
      <c r="B16" s="63" t="s">
        <v>39</v>
      </c>
      <c r="C16" s="64" t="s">
        <v>336</v>
      </c>
      <c r="D16" s="203" t="s">
        <v>1022</v>
      </c>
      <c r="E16" s="204" t="s">
        <v>1023</v>
      </c>
      <c r="F16" s="213" t="s">
        <v>238</v>
      </c>
      <c r="G16" s="214" t="s">
        <v>233</v>
      </c>
      <c r="H16" s="215" t="s">
        <v>233</v>
      </c>
    </row>
    <row r="17" spans="1:8" ht="19.5" customHeight="1">
      <c r="A17" s="45"/>
      <c r="B17" s="26"/>
      <c r="C17" s="38"/>
      <c r="D17" s="205"/>
      <c r="E17" s="205"/>
      <c r="F17" s="26"/>
      <c r="G17" s="26"/>
      <c r="H17" s="46"/>
    </row>
    <row r="18" spans="1:8" s="21" customFormat="1" ht="72" customHeight="1">
      <c r="A18" s="69" t="s">
        <v>0</v>
      </c>
      <c r="B18" s="70" t="s">
        <v>40</v>
      </c>
      <c r="C18" s="67" t="s">
        <v>12</v>
      </c>
      <c r="D18" s="270" t="s">
        <v>105</v>
      </c>
      <c r="E18" s="271"/>
      <c r="F18" s="270" t="s">
        <v>17</v>
      </c>
      <c r="G18" s="271"/>
      <c r="H18" s="68" t="s">
        <v>33</v>
      </c>
    </row>
    <row r="19" spans="1:8" ht="19.5" customHeight="1">
      <c r="A19" s="49" t="s">
        <v>143</v>
      </c>
      <c r="B19" s="50" t="s">
        <v>253</v>
      </c>
      <c r="C19" s="51" t="s">
        <v>397</v>
      </c>
      <c r="D19" s="200" t="s">
        <v>1218</v>
      </c>
      <c r="E19" s="201" t="s">
        <v>1219</v>
      </c>
      <c r="F19" s="206" t="s">
        <v>1220</v>
      </c>
      <c r="G19" s="194" t="s">
        <v>1221</v>
      </c>
      <c r="H19" s="53" t="s">
        <v>239</v>
      </c>
    </row>
    <row r="20" spans="1:8" ht="19.5" customHeight="1">
      <c r="A20" s="176"/>
      <c r="B20" s="55" t="s">
        <v>254</v>
      </c>
      <c r="C20" s="51" t="s">
        <v>1222</v>
      </c>
      <c r="D20" s="200" t="s">
        <v>1223</v>
      </c>
      <c r="E20" s="202" t="s">
        <v>1224</v>
      </c>
      <c r="F20" s="197" t="s">
        <v>1225</v>
      </c>
      <c r="G20" s="195" t="s">
        <v>1226</v>
      </c>
      <c r="H20" s="53" t="s">
        <v>238</v>
      </c>
    </row>
    <row r="21" spans="1:8" ht="19.5" customHeight="1">
      <c r="A21" s="176"/>
      <c r="B21" s="55" t="s">
        <v>255</v>
      </c>
      <c r="C21" s="51" t="s">
        <v>1227</v>
      </c>
      <c r="D21" s="200" t="s">
        <v>1228</v>
      </c>
      <c r="E21" s="202" t="s">
        <v>1229</v>
      </c>
      <c r="F21" s="197" t="s">
        <v>249</v>
      </c>
      <c r="G21" s="195" t="s">
        <v>1230</v>
      </c>
      <c r="H21" s="53" t="s">
        <v>239</v>
      </c>
    </row>
    <row r="22" spans="1:8" ht="19.5" customHeight="1">
      <c r="A22" s="176"/>
      <c r="B22" s="55" t="s">
        <v>256</v>
      </c>
      <c r="C22" s="51" t="s">
        <v>1170</v>
      </c>
      <c r="D22" s="200" t="s">
        <v>1231</v>
      </c>
      <c r="E22" s="202" t="s">
        <v>1232</v>
      </c>
      <c r="F22" s="197" t="s">
        <v>237</v>
      </c>
      <c r="G22" s="195" t="s">
        <v>1233</v>
      </c>
      <c r="H22" s="53" t="s">
        <v>238</v>
      </c>
    </row>
    <row r="23" spans="1:8" ht="19.5" customHeight="1">
      <c r="A23" s="176"/>
      <c r="B23" s="55" t="s">
        <v>257</v>
      </c>
      <c r="C23" s="51" t="s">
        <v>1234</v>
      </c>
      <c r="D23" s="200" t="s">
        <v>1235</v>
      </c>
      <c r="E23" s="202" t="s">
        <v>1236</v>
      </c>
      <c r="F23" s="197" t="s">
        <v>251</v>
      </c>
      <c r="G23" s="195" t="s">
        <v>1237</v>
      </c>
      <c r="H23" s="53" t="s">
        <v>238</v>
      </c>
    </row>
    <row r="24" spans="1:8" ht="19.5" customHeight="1">
      <c r="A24" s="176"/>
      <c r="B24" s="55" t="s">
        <v>258</v>
      </c>
      <c r="C24" s="51" t="s">
        <v>998</v>
      </c>
      <c r="D24" s="200" t="s">
        <v>1238</v>
      </c>
      <c r="E24" s="202" t="s">
        <v>1239</v>
      </c>
      <c r="F24" s="197" t="s">
        <v>267</v>
      </c>
      <c r="G24" s="195" t="s">
        <v>1240</v>
      </c>
      <c r="H24" s="53" t="s">
        <v>238</v>
      </c>
    </row>
    <row r="25" spans="1:8" ht="19.5" customHeight="1">
      <c r="A25" s="176"/>
      <c r="B25" s="55" t="s">
        <v>259</v>
      </c>
      <c r="C25" s="51" t="s">
        <v>313</v>
      </c>
      <c r="D25" s="200" t="s">
        <v>1241</v>
      </c>
      <c r="E25" s="202" t="s">
        <v>1242</v>
      </c>
      <c r="F25" s="197" t="s">
        <v>1243</v>
      </c>
      <c r="G25" s="195" t="s">
        <v>1244</v>
      </c>
      <c r="H25" s="53" t="s">
        <v>238</v>
      </c>
    </row>
    <row r="26" spans="1:8" ht="19.5" customHeight="1">
      <c r="A26" s="176"/>
      <c r="B26" s="55" t="s">
        <v>260</v>
      </c>
      <c r="C26" s="51" t="s">
        <v>1245</v>
      </c>
      <c r="D26" s="200" t="s">
        <v>1246</v>
      </c>
      <c r="E26" s="202" t="s">
        <v>1247</v>
      </c>
      <c r="F26" s="197" t="s">
        <v>1243</v>
      </c>
      <c r="G26" s="195" t="s">
        <v>1248</v>
      </c>
      <c r="H26" s="53" t="s">
        <v>238</v>
      </c>
    </row>
    <row r="27" spans="1:8" ht="19.5" customHeight="1">
      <c r="A27" s="176"/>
      <c r="B27" s="55" t="s">
        <v>216</v>
      </c>
      <c r="C27" s="51" t="s">
        <v>990</v>
      </c>
      <c r="D27" s="200" t="s">
        <v>1249</v>
      </c>
      <c r="E27" s="202" t="s">
        <v>1250</v>
      </c>
      <c r="F27" s="197" t="s">
        <v>1251</v>
      </c>
      <c r="G27" s="195" t="s">
        <v>1252</v>
      </c>
      <c r="H27" s="53" t="s">
        <v>240</v>
      </c>
    </row>
    <row r="28" spans="1:8" ht="19.5" customHeight="1">
      <c r="A28" s="176"/>
      <c r="B28" s="55" t="s">
        <v>261</v>
      </c>
      <c r="C28" s="51" t="s">
        <v>304</v>
      </c>
      <c r="D28" s="200" t="s">
        <v>1253</v>
      </c>
      <c r="E28" s="202" t="s">
        <v>1254</v>
      </c>
      <c r="F28" s="197" t="s">
        <v>1255</v>
      </c>
      <c r="G28" s="195" t="s">
        <v>1256</v>
      </c>
      <c r="H28" s="53" t="s">
        <v>238</v>
      </c>
    </row>
    <row r="29" spans="1:8" ht="19.5" customHeight="1">
      <c r="A29" s="176"/>
      <c r="B29" s="55" t="s">
        <v>262</v>
      </c>
      <c r="C29" s="51" t="s">
        <v>1257</v>
      </c>
      <c r="D29" s="200" t="s">
        <v>1258</v>
      </c>
      <c r="E29" s="202" t="s">
        <v>1259</v>
      </c>
      <c r="F29" s="197" t="s">
        <v>277</v>
      </c>
      <c r="G29" s="195" t="s">
        <v>1260</v>
      </c>
      <c r="H29" s="53" t="s">
        <v>240</v>
      </c>
    </row>
    <row r="30" spans="1:8" ht="19.5" customHeight="1">
      <c r="A30" s="176"/>
      <c r="B30" s="55" t="s">
        <v>225</v>
      </c>
      <c r="C30" s="51" t="s">
        <v>144</v>
      </c>
      <c r="D30" s="222" t="s">
        <v>150</v>
      </c>
      <c r="E30" s="223" t="s">
        <v>233</v>
      </c>
      <c r="F30" s="218" t="s">
        <v>238</v>
      </c>
      <c r="G30" s="219" t="s">
        <v>233</v>
      </c>
      <c r="H30" s="220" t="s">
        <v>233</v>
      </c>
    </row>
    <row r="31" spans="1:8" ht="19.5" customHeight="1">
      <c r="A31" s="177"/>
      <c r="B31" s="63" t="s">
        <v>39</v>
      </c>
      <c r="C31" s="64" t="s">
        <v>344</v>
      </c>
      <c r="D31" s="203" t="s">
        <v>1096</v>
      </c>
      <c r="E31" s="204" t="s">
        <v>1097</v>
      </c>
      <c r="F31" s="213" t="s">
        <v>238</v>
      </c>
      <c r="G31" s="214" t="s">
        <v>233</v>
      </c>
      <c r="H31" s="215" t="s">
        <v>233</v>
      </c>
    </row>
    <row r="32" spans="1:8" ht="19.5" customHeight="1">
      <c r="A32" s="45"/>
      <c r="B32" s="26"/>
      <c r="C32" s="38"/>
      <c r="D32" s="205"/>
      <c r="E32" s="205"/>
      <c r="F32" s="26"/>
      <c r="G32" s="26"/>
      <c r="H32" s="46"/>
    </row>
    <row r="33" spans="1:8" s="21" customFormat="1" ht="72" customHeight="1">
      <c r="A33" s="65" t="s">
        <v>0</v>
      </c>
      <c r="B33" s="66" t="s">
        <v>40</v>
      </c>
      <c r="C33" s="67" t="s">
        <v>12</v>
      </c>
      <c r="D33" s="270" t="s">
        <v>105</v>
      </c>
      <c r="E33" s="271"/>
      <c r="F33" s="270" t="s">
        <v>17</v>
      </c>
      <c r="G33" s="271"/>
      <c r="H33" s="68" t="s">
        <v>33</v>
      </c>
    </row>
    <row r="34" spans="1:8" ht="19.5" customHeight="1">
      <c r="A34" s="49" t="s">
        <v>26</v>
      </c>
      <c r="B34" s="50" t="s">
        <v>253</v>
      </c>
      <c r="C34" s="51" t="s">
        <v>1261</v>
      </c>
      <c r="D34" s="200" t="s">
        <v>1262</v>
      </c>
      <c r="E34" s="201" t="s">
        <v>1263</v>
      </c>
      <c r="F34" s="197" t="s">
        <v>288</v>
      </c>
      <c r="G34" s="194" t="s">
        <v>1264</v>
      </c>
      <c r="H34" s="53" t="s">
        <v>239</v>
      </c>
    </row>
    <row r="35" spans="1:8" ht="19.5" customHeight="1">
      <c r="A35" s="176"/>
      <c r="B35" s="55" t="s">
        <v>254</v>
      </c>
      <c r="C35" s="51" t="s">
        <v>1265</v>
      </c>
      <c r="D35" s="200" t="s">
        <v>1266</v>
      </c>
      <c r="E35" s="202" t="s">
        <v>1267</v>
      </c>
      <c r="F35" s="197" t="s">
        <v>151</v>
      </c>
      <c r="G35" s="195" t="s">
        <v>1268</v>
      </c>
      <c r="H35" s="53" t="s">
        <v>238</v>
      </c>
    </row>
    <row r="36" spans="1:8" ht="19.5" customHeight="1">
      <c r="A36" s="176"/>
      <c r="B36" s="55" t="s">
        <v>255</v>
      </c>
      <c r="C36" s="51" t="s">
        <v>1269</v>
      </c>
      <c r="D36" s="200" t="s">
        <v>1270</v>
      </c>
      <c r="E36" s="202" t="s">
        <v>1271</v>
      </c>
      <c r="F36" s="197" t="s">
        <v>1272</v>
      </c>
      <c r="G36" s="195" t="s">
        <v>1273</v>
      </c>
      <c r="H36" s="53" t="s">
        <v>239</v>
      </c>
    </row>
    <row r="37" spans="1:8" ht="19.5" customHeight="1">
      <c r="A37" s="176"/>
      <c r="B37" s="55" t="s">
        <v>256</v>
      </c>
      <c r="C37" s="51" t="s">
        <v>1274</v>
      </c>
      <c r="D37" s="200" t="s">
        <v>1275</v>
      </c>
      <c r="E37" s="202" t="s">
        <v>1276</v>
      </c>
      <c r="F37" s="197" t="s">
        <v>231</v>
      </c>
      <c r="G37" s="195" t="s">
        <v>1277</v>
      </c>
      <c r="H37" s="53" t="s">
        <v>240</v>
      </c>
    </row>
    <row r="38" spans="1:8" ht="19.5" customHeight="1">
      <c r="A38" s="176"/>
      <c r="B38" s="55" t="s">
        <v>257</v>
      </c>
      <c r="C38" s="51" t="s">
        <v>1278</v>
      </c>
      <c r="D38" s="200" t="s">
        <v>1279</v>
      </c>
      <c r="E38" s="202" t="s">
        <v>1280</v>
      </c>
      <c r="F38" s="197" t="s">
        <v>190</v>
      </c>
      <c r="G38" s="195" t="s">
        <v>1281</v>
      </c>
      <c r="H38" s="53" t="s">
        <v>238</v>
      </c>
    </row>
    <row r="39" spans="1:8" ht="19.5" customHeight="1">
      <c r="A39" s="176"/>
      <c r="B39" s="55" t="s">
        <v>258</v>
      </c>
      <c r="C39" s="51" t="s">
        <v>1282</v>
      </c>
      <c r="D39" s="200" t="s">
        <v>1283</v>
      </c>
      <c r="E39" s="202" t="s">
        <v>1284</v>
      </c>
      <c r="F39" s="197" t="s">
        <v>1285</v>
      </c>
      <c r="G39" s="195" t="s">
        <v>1286</v>
      </c>
      <c r="H39" s="53" t="s">
        <v>238</v>
      </c>
    </row>
    <row r="40" spans="1:8" ht="19.5" customHeight="1">
      <c r="A40" s="176"/>
      <c r="B40" s="55" t="s">
        <v>259</v>
      </c>
      <c r="C40" s="51" t="s">
        <v>1287</v>
      </c>
      <c r="D40" s="200" t="s">
        <v>1288</v>
      </c>
      <c r="E40" s="202" t="s">
        <v>1289</v>
      </c>
      <c r="F40" s="197" t="s">
        <v>202</v>
      </c>
      <c r="G40" s="195" t="s">
        <v>1290</v>
      </c>
      <c r="H40" s="53" t="s">
        <v>240</v>
      </c>
    </row>
    <row r="41" spans="1:8" ht="19.5" customHeight="1">
      <c r="A41" s="176"/>
      <c r="B41" s="55" t="s">
        <v>260</v>
      </c>
      <c r="C41" s="51" t="s">
        <v>407</v>
      </c>
      <c r="D41" s="200" t="s">
        <v>1291</v>
      </c>
      <c r="E41" s="202" t="s">
        <v>1292</v>
      </c>
      <c r="F41" s="197" t="s">
        <v>201</v>
      </c>
      <c r="G41" s="195" t="s">
        <v>1293</v>
      </c>
      <c r="H41" s="53" t="s">
        <v>238</v>
      </c>
    </row>
    <row r="42" spans="1:8" ht="19.5" customHeight="1">
      <c r="A42" s="176"/>
      <c r="B42" s="55" t="s">
        <v>216</v>
      </c>
      <c r="C42" s="51" t="s">
        <v>195</v>
      </c>
      <c r="D42" s="200" t="s">
        <v>1294</v>
      </c>
      <c r="E42" s="202" t="s">
        <v>1295</v>
      </c>
      <c r="F42" s="197" t="s">
        <v>247</v>
      </c>
      <c r="G42" s="195" t="s">
        <v>1296</v>
      </c>
      <c r="H42" s="53" t="s">
        <v>240</v>
      </c>
    </row>
    <row r="43" spans="1:8" ht="19.5" customHeight="1">
      <c r="A43" s="176"/>
      <c r="B43" s="55" t="s">
        <v>261</v>
      </c>
      <c r="C43" s="51" t="s">
        <v>1297</v>
      </c>
      <c r="D43" s="200" t="s">
        <v>1298</v>
      </c>
      <c r="E43" s="202" t="s">
        <v>1299</v>
      </c>
      <c r="F43" s="197" t="s">
        <v>232</v>
      </c>
      <c r="G43" s="195" t="s">
        <v>1300</v>
      </c>
      <c r="H43" s="53" t="s">
        <v>238</v>
      </c>
    </row>
    <row r="44" spans="1:8" ht="19.5" customHeight="1">
      <c r="A44" s="176"/>
      <c r="B44" s="55" t="s">
        <v>262</v>
      </c>
      <c r="C44" s="51" t="s">
        <v>1301</v>
      </c>
      <c r="D44" s="200" t="s">
        <v>1302</v>
      </c>
      <c r="E44" s="202" t="s">
        <v>1303</v>
      </c>
      <c r="F44" s="197" t="s">
        <v>247</v>
      </c>
      <c r="G44" s="195" t="s">
        <v>1304</v>
      </c>
      <c r="H44" s="53" t="s">
        <v>240</v>
      </c>
    </row>
    <row r="45" spans="1:8" ht="19.5" customHeight="1">
      <c r="A45" s="176"/>
      <c r="B45" s="55" t="s">
        <v>225</v>
      </c>
      <c r="C45" s="51" t="s">
        <v>160</v>
      </c>
      <c r="D45" s="222" t="s">
        <v>150</v>
      </c>
      <c r="E45" s="223" t="s">
        <v>233</v>
      </c>
      <c r="F45" s="218" t="s">
        <v>238</v>
      </c>
      <c r="G45" s="219" t="s">
        <v>233</v>
      </c>
      <c r="H45" s="220" t="s">
        <v>233</v>
      </c>
    </row>
    <row r="46" spans="1:8" ht="19.5" customHeight="1">
      <c r="A46" s="176"/>
      <c r="B46" s="55" t="s">
        <v>39</v>
      </c>
      <c r="C46" s="51" t="s">
        <v>350</v>
      </c>
      <c r="D46" s="200" t="s">
        <v>1168</v>
      </c>
      <c r="E46" s="202" t="s">
        <v>1169</v>
      </c>
      <c r="F46" s="218"/>
      <c r="G46" s="219"/>
      <c r="H46" s="220"/>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9">
      <selection activeCell="E23" sqref="E23"/>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112</v>
      </c>
      <c r="H1" s="175" t="s">
        <v>22</v>
      </c>
    </row>
    <row r="2" ht="19.5" customHeight="1" thickBot="1">
      <c r="A2" s="31" t="s">
        <v>1705</v>
      </c>
    </row>
    <row r="3" spans="1:8" s="21" customFormat="1" ht="72" customHeight="1">
      <c r="A3" s="56" t="s">
        <v>0</v>
      </c>
      <c r="B3" s="57" t="s">
        <v>6</v>
      </c>
      <c r="C3" s="58" t="s">
        <v>12</v>
      </c>
      <c r="D3" s="273" t="s">
        <v>43</v>
      </c>
      <c r="E3" s="274"/>
      <c r="F3" s="273" t="s">
        <v>17</v>
      </c>
      <c r="G3" s="274"/>
      <c r="H3" s="59" t="s">
        <v>33</v>
      </c>
    </row>
    <row r="4" spans="1:8" s="19" customFormat="1" ht="19.5" customHeight="1">
      <c r="A4" s="49" t="s">
        <v>142</v>
      </c>
      <c r="B4" s="50" t="s">
        <v>255</v>
      </c>
      <c r="C4" s="51" t="s">
        <v>1227</v>
      </c>
      <c r="D4" s="197" t="s">
        <v>1305</v>
      </c>
      <c r="E4" s="194" t="s">
        <v>1306</v>
      </c>
      <c r="F4" s="197" t="s">
        <v>1307</v>
      </c>
      <c r="G4" s="194" t="s">
        <v>1308</v>
      </c>
      <c r="H4" s="53" t="s">
        <v>239</v>
      </c>
    </row>
    <row r="5" spans="1:8" s="19" customFormat="1" ht="19.5" customHeight="1">
      <c r="A5" s="176"/>
      <c r="B5" s="55" t="s">
        <v>271</v>
      </c>
      <c r="C5" s="51" t="s">
        <v>1309</v>
      </c>
      <c r="D5" s="197" t="s">
        <v>1310</v>
      </c>
      <c r="E5" s="195" t="s">
        <v>1311</v>
      </c>
      <c r="F5" s="197" t="s">
        <v>237</v>
      </c>
      <c r="G5" s="195" t="s">
        <v>1312</v>
      </c>
      <c r="H5" s="53" t="s">
        <v>238</v>
      </c>
    </row>
    <row r="6" spans="1:8" s="19" customFormat="1" ht="19.5" customHeight="1">
      <c r="A6" s="176"/>
      <c r="B6" s="55" t="s">
        <v>272</v>
      </c>
      <c r="C6" s="51" t="s">
        <v>1313</v>
      </c>
      <c r="D6" s="197" t="s">
        <v>1314</v>
      </c>
      <c r="E6" s="195" t="s">
        <v>1315</v>
      </c>
      <c r="F6" s="197" t="s">
        <v>247</v>
      </c>
      <c r="G6" s="195" t="s">
        <v>1316</v>
      </c>
      <c r="H6" s="53" t="s">
        <v>240</v>
      </c>
    </row>
    <row r="7" spans="1:8" s="19" customFormat="1" ht="19.5" customHeight="1">
      <c r="A7" s="176"/>
      <c r="B7" s="55" t="s">
        <v>273</v>
      </c>
      <c r="C7" s="51" t="s">
        <v>1317</v>
      </c>
      <c r="D7" s="197" t="s">
        <v>1318</v>
      </c>
      <c r="E7" s="195" t="s">
        <v>1319</v>
      </c>
      <c r="F7" s="197" t="s">
        <v>252</v>
      </c>
      <c r="G7" s="195" t="s">
        <v>1320</v>
      </c>
      <c r="H7" s="53" t="s">
        <v>238</v>
      </c>
    </row>
    <row r="8" spans="1:8" s="19" customFormat="1" ht="19.5" customHeight="1">
      <c r="A8" s="176"/>
      <c r="B8" s="55" t="s">
        <v>274</v>
      </c>
      <c r="C8" s="51" t="s">
        <v>1321</v>
      </c>
      <c r="D8" s="197" t="s">
        <v>1322</v>
      </c>
      <c r="E8" s="195" t="s">
        <v>1323</v>
      </c>
      <c r="F8" s="197" t="s">
        <v>199</v>
      </c>
      <c r="G8" s="195" t="s">
        <v>1324</v>
      </c>
      <c r="H8" s="53" t="s">
        <v>238</v>
      </c>
    </row>
    <row r="9" spans="1:8" s="19" customFormat="1" ht="19.5" customHeight="1">
      <c r="A9" s="176"/>
      <c r="B9" s="55" t="s">
        <v>225</v>
      </c>
      <c r="C9" s="51" t="s">
        <v>153</v>
      </c>
      <c r="D9" s="218" t="s">
        <v>150</v>
      </c>
      <c r="E9" s="219" t="s">
        <v>233</v>
      </c>
      <c r="F9" s="218" t="s">
        <v>238</v>
      </c>
      <c r="G9" s="219" t="s">
        <v>233</v>
      </c>
      <c r="H9" s="220" t="s">
        <v>233</v>
      </c>
    </row>
    <row r="10" spans="1:8" s="19" customFormat="1" ht="19.5" customHeight="1">
      <c r="A10" s="176"/>
      <c r="B10" s="55" t="s">
        <v>39</v>
      </c>
      <c r="C10" s="51" t="s">
        <v>336</v>
      </c>
      <c r="D10" s="197" t="s">
        <v>1022</v>
      </c>
      <c r="E10" s="195" t="s">
        <v>1023</v>
      </c>
      <c r="F10" s="218"/>
      <c r="G10" s="219"/>
      <c r="H10" s="220"/>
    </row>
    <row r="11" spans="1:8" s="19" customFormat="1" ht="19.5" customHeight="1">
      <c r="A11" s="54"/>
      <c r="B11" s="55"/>
      <c r="C11" s="51"/>
      <c r="D11" s="197"/>
      <c r="E11" s="195"/>
      <c r="F11" s="197"/>
      <c r="G11" s="195"/>
      <c r="H11" s="53"/>
    </row>
    <row r="12" spans="1:8" s="19" customFormat="1" ht="19.5" customHeight="1">
      <c r="A12" s="49" t="s">
        <v>143</v>
      </c>
      <c r="B12" s="55" t="s">
        <v>255</v>
      </c>
      <c r="C12" s="51" t="s">
        <v>309</v>
      </c>
      <c r="D12" s="197" t="s">
        <v>1325</v>
      </c>
      <c r="E12" s="195" t="s">
        <v>1326</v>
      </c>
      <c r="F12" s="197" t="s">
        <v>1327</v>
      </c>
      <c r="G12" s="195" t="s">
        <v>1328</v>
      </c>
      <c r="H12" s="53" t="s">
        <v>239</v>
      </c>
    </row>
    <row r="13" spans="1:8" s="19" customFormat="1" ht="19.5" customHeight="1">
      <c r="A13" s="176"/>
      <c r="B13" s="55" t="s">
        <v>271</v>
      </c>
      <c r="C13" s="51" t="s">
        <v>1329</v>
      </c>
      <c r="D13" s="197" t="s">
        <v>1330</v>
      </c>
      <c r="E13" s="195" t="s">
        <v>1331</v>
      </c>
      <c r="F13" s="197" t="s">
        <v>1332</v>
      </c>
      <c r="G13" s="195" t="s">
        <v>1333</v>
      </c>
      <c r="H13" s="53" t="s">
        <v>240</v>
      </c>
    </row>
    <row r="14" spans="1:8" s="19" customFormat="1" ht="19.5" customHeight="1">
      <c r="A14" s="176"/>
      <c r="B14" s="55" t="s">
        <v>272</v>
      </c>
      <c r="C14" s="51" t="s">
        <v>1334</v>
      </c>
      <c r="D14" s="197" t="s">
        <v>1335</v>
      </c>
      <c r="E14" s="195" t="s">
        <v>1336</v>
      </c>
      <c r="F14" s="197" t="s">
        <v>1337</v>
      </c>
      <c r="G14" s="195" t="s">
        <v>1338</v>
      </c>
      <c r="H14" s="53" t="s">
        <v>240</v>
      </c>
    </row>
    <row r="15" spans="1:8" s="19" customFormat="1" ht="19.5" customHeight="1">
      <c r="A15" s="176"/>
      <c r="B15" s="55" t="s">
        <v>273</v>
      </c>
      <c r="C15" s="51" t="s">
        <v>1339</v>
      </c>
      <c r="D15" s="197" t="s">
        <v>1340</v>
      </c>
      <c r="E15" s="195" t="s">
        <v>1341</v>
      </c>
      <c r="F15" s="197" t="s">
        <v>234</v>
      </c>
      <c r="G15" s="195" t="s">
        <v>1342</v>
      </c>
      <c r="H15" s="53" t="s">
        <v>238</v>
      </c>
    </row>
    <row r="16" spans="1:8" s="19" customFormat="1" ht="19.5" customHeight="1">
      <c r="A16" s="176"/>
      <c r="B16" s="55" t="s">
        <v>274</v>
      </c>
      <c r="C16" s="51" t="s">
        <v>1343</v>
      </c>
      <c r="D16" s="197" t="s">
        <v>787</v>
      </c>
      <c r="E16" s="195" t="s">
        <v>1344</v>
      </c>
      <c r="F16" s="197" t="s">
        <v>1255</v>
      </c>
      <c r="G16" s="195" t="s">
        <v>1345</v>
      </c>
      <c r="H16" s="53" t="s">
        <v>238</v>
      </c>
    </row>
    <row r="17" spans="1:8" s="19" customFormat="1" ht="19.5" customHeight="1">
      <c r="A17" s="176"/>
      <c r="B17" s="55" t="s">
        <v>225</v>
      </c>
      <c r="C17" s="51" t="s">
        <v>144</v>
      </c>
      <c r="D17" s="218" t="s">
        <v>150</v>
      </c>
      <c r="E17" s="219" t="s">
        <v>233</v>
      </c>
      <c r="F17" s="218" t="s">
        <v>238</v>
      </c>
      <c r="G17" s="219" t="s">
        <v>233</v>
      </c>
      <c r="H17" s="220" t="s">
        <v>233</v>
      </c>
    </row>
    <row r="18" spans="1:8" s="19" customFormat="1" ht="19.5" customHeight="1">
      <c r="A18" s="176"/>
      <c r="B18" s="55" t="s">
        <v>39</v>
      </c>
      <c r="C18" s="51" t="s">
        <v>344</v>
      </c>
      <c r="D18" s="197" t="s">
        <v>1096</v>
      </c>
      <c r="E18" s="195" t="s">
        <v>1097</v>
      </c>
      <c r="F18" s="218"/>
      <c r="G18" s="219"/>
      <c r="H18" s="220"/>
    </row>
    <row r="19" spans="1:8" s="19" customFormat="1" ht="19.5" customHeight="1">
      <c r="A19" s="54"/>
      <c r="B19" s="55"/>
      <c r="C19" s="51"/>
      <c r="D19" s="197"/>
      <c r="E19" s="195"/>
      <c r="F19" s="197"/>
      <c r="G19" s="195"/>
      <c r="H19" s="53"/>
    </row>
    <row r="20" spans="1:8" s="19" customFormat="1" ht="19.5" customHeight="1">
      <c r="A20" s="49" t="s">
        <v>26</v>
      </c>
      <c r="B20" s="55" t="s">
        <v>255</v>
      </c>
      <c r="C20" s="51" t="s">
        <v>1346</v>
      </c>
      <c r="D20" s="197" t="s">
        <v>1347</v>
      </c>
      <c r="E20" s="195" t="s">
        <v>1348</v>
      </c>
      <c r="F20" s="197" t="s">
        <v>980</v>
      </c>
      <c r="G20" s="195" t="s">
        <v>1349</v>
      </c>
      <c r="H20" s="53" t="s">
        <v>239</v>
      </c>
    </row>
    <row r="21" spans="1:8" s="19" customFormat="1" ht="19.5" customHeight="1">
      <c r="A21" s="176"/>
      <c r="B21" s="55" t="s">
        <v>271</v>
      </c>
      <c r="C21" s="51" t="s">
        <v>1350</v>
      </c>
      <c r="D21" s="197" t="s">
        <v>1164</v>
      </c>
      <c r="E21" s="195" t="s">
        <v>1351</v>
      </c>
      <c r="F21" s="197" t="s">
        <v>1352</v>
      </c>
      <c r="G21" s="195" t="s">
        <v>1353</v>
      </c>
      <c r="H21" s="53" t="s">
        <v>240</v>
      </c>
    </row>
    <row r="22" spans="1:8" s="19" customFormat="1" ht="19.5" customHeight="1">
      <c r="A22" s="176"/>
      <c r="B22" s="55" t="s">
        <v>272</v>
      </c>
      <c r="C22" s="51" t="s">
        <v>1354</v>
      </c>
      <c r="D22" s="197" t="s">
        <v>1355</v>
      </c>
      <c r="E22" s="195" t="s">
        <v>1356</v>
      </c>
      <c r="F22" s="197" t="s">
        <v>1357</v>
      </c>
      <c r="G22" s="195" t="s">
        <v>1358</v>
      </c>
      <c r="H22" s="53" t="s">
        <v>240</v>
      </c>
    </row>
    <row r="23" spans="1:8" s="19" customFormat="1" ht="19.5" customHeight="1">
      <c r="A23" s="176"/>
      <c r="B23" s="55" t="s">
        <v>273</v>
      </c>
      <c r="C23" s="51" t="s">
        <v>1359</v>
      </c>
      <c r="D23" s="197" t="s">
        <v>1360</v>
      </c>
      <c r="E23" s="195" t="s">
        <v>1361</v>
      </c>
      <c r="F23" s="197" t="s">
        <v>252</v>
      </c>
      <c r="G23" s="195" t="s">
        <v>1362</v>
      </c>
      <c r="H23" s="53" t="s">
        <v>238</v>
      </c>
    </row>
    <row r="24" spans="1:8" s="19" customFormat="1" ht="19.5" customHeight="1">
      <c r="A24" s="176"/>
      <c r="B24" s="55" t="s">
        <v>274</v>
      </c>
      <c r="C24" s="51" t="s">
        <v>1363</v>
      </c>
      <c r="D24" s="197" t="s">
        <v>1364</v>
      </c>
      <c r="E24" s="195" t="s">
        <v>1365</v>
      </c>
      <c r="F24" s="197" t="s">
        <v>252</v>
      </c>
      <c r="G24" s="195" t="s">
        <v>1366</v>
      </c>
      <c r="H24" s="53" t="s">
        <v>238</v>
      </c>
    </row>
    <row r="25" spans="1:8" s="19" customFormat="1" ht="19.5" customHeight="1">
      <c r="A25" s="176"/>
      <c r="B25" s="55" t="s">
        <v>225</v>
      </c>
      <c r="C25" s="51" t="s">
        <v>145</v>
      </c>
      <c r="D25" s="218" t="s">
        <v>150</v>
      </c>
      <c r="E25" s="219" t="s">
        <v>233</v>
      </c>
      <c r="F25" s="218" t="s">
        <v>238</v>
      </c>
      <c r="G25" s="219" t="s">
        <v>233</v>
      </c>
      <c r="H25" s="220" t="s">
        <v>233</v>
      </c>
    </row>
    <row r="26" spans="1:8" s="19" customFormat="1" ht="19.5" customHeight="1">
      <c r="A26" s="177"/>
      <c r="B26" s="63" t="s">
        <v>39</v>
      </c>
      <c r="C26" s="64" t="s">
        <v>350</v>
      </c>
      <c r="D26" s="198" t="s">
        <v>1168</v>
      </c>
      <c r="E26" s="196" t="s">
        <v>1169</v>
      </c>
      <c r="F26" s="213" t="s">
        <v>238</v>
      </c>
      <c r="G26" s="214" t="s">
        <v>233</v>
      </c>
      <c r="H26" s="215" t="s">
        <v>233</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22">
      <selection activeCell="A2" sqref="A2"/>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29" t="s">
        <v>113</v>
      </c>
      <c r="B1" s="26"/>
      <c r="C1" s="38"/>
      <c r="D1" s="26"/>
      <c r="E1" s="26"/>
      <c r="F1" s="26"/>
      <c r="G1" s="26"/>
      <c r="H1" s="175" t="s">
        <v>22</v>
      </c>
    </row>
    <row r="2" spans="1:8" ht="19.5" customHeight="1" thickBot="1">
      <c r="A2" s="31" t="s">
        <v>1705</v>
      </c>
      <c r="B2" s="48"/>
      <c r="C2" s="47"/>
      <c r="D2" s="48"/>
      <c r="E2" s="48"/>
      <c r="F2" s="48"/>
      <c r="G2" s="48"/>
      <c r="H2" s="48"/>
    </row>
    <row r="3" spans="1:8" s="21" customFormat="1" ht="54">
      <c r="A3" s="130" t="s">
        <v>0</v>
      </c>
      <c r="B3" s="60" t="s">
        <v>7</v>
      </c>
      <c r="C3" s="61" t="s">
        <v>12</v>
      </c>
      <c r="D3" s="273" t="s">
        <v>43</v>
      </c>
      <c r="E3" s="274"/>
      <c r="F3" s="273" t="s">
        <v>17</v>
      </c>
      <c r="G3" s="274"/>
      <c r="H3" s="131" t="s">
        <v>33</v>
      </c>
    </row>
    <row r="4" spans="1:8" s="19" customFormat="1" ht="19.5" customHeight="1">
      <c r="A4" s="132" t="s">
        <v>142</v>
      </c>
      <c r="B4" s="50" t="s">
        <v>282</v>
      </c>
      <c r="C4" s="133" t="s">
        <v>1367</v>
      </c>
      <c r="D4" s="197" t="s">
        <v>1368</v>
      </c>
      <c r="E4" s="194" t="s">
        <v>1369</v>
      </c>
      <c r="F4" s="197" t="s">
        <v>1370</v>
      </c>
      <c r="G4" s="194" t="s">
        <v>1371</v>
      </c>
      <c r="H4" s="134" t="s">
        <v>240</v>
      </c>
    </row>
    <row r="5" spans="1:8" s="19" customFormat="1" ht="19.5" customHeight="1">
      <c r="A5" s="178"/>
      <c r="B5" s="55" t="s">
        <v>283</v>
      </c>
      <c r="C5" s="133" t="s">
        <v>1372</v>
      </c>
      <c r="D5" s="197" t="s">
        <v>1373</v>
      </c>
      <c r="E5" s="195" t="s">
        <v>1374</v>
      </c>
      <c r="F5" s="197" t="s">
        <v>1375</v>
      </c>
      <c r="G5" s="195" t="s">
        <v>1376</v>
      </c>
      <c r="H5" s="134" t="s">
        <v>240</v>
      </c>
    </row>
    <row r="6" spans="1:8" s="19" customFormat="1" ht="19.5" customHeight="1">
      <c r="A6" s="178"/>
      <c r="B6" s="55" t="s">
        <v>284</v>
      </c>
      <c r="C6" s="133" t="s">
        <v>198</v>
      </c>
      <c r="D6" s="197" t="s">
        <v>1377</v>
      </c>
      <c r="E6" s="195" t="s">
        <v>1378</v>
      </c>
      <c r="F6" s="197" t="s">
        <v>242</v>
      </c>
      <c r="G6" s="195" t="s">
        <v>1379</v>
      </c>
      <c r="H6" s="134" t="s">
        <v>238</v>
      </c>
    </row>
    <row r="7" spans="1:8" s="19" customFormat="1" ht="19.5" customHeight="1">
      <c r="A7" s="178"/>
      <c r="B7" s="55" t="s">
        <v>285</v>
      </c>
      <c r="C7" s="133" t="s">
        <v>1380</v>
      </c>
      <c r="D7" s="197" t="s">
        <v>1381</v>
      </c>
      <c r="E7" s="195" t="s">
        <v>1382</v>
      </c>
      <c r="F7" s="197" t="s">
        <v>1383</v>
      </c>
      <c r="G7" s="195" t="s">
        <v>1384</v>
      </c>
      <c r="H7" s="134" t="s">
        <v>238</v>
      </c>
    </row>
    <row r="8" spans="1:8" s="19" customFormat="1" ht="19.5" customHeight="1">
      <c r="A8" s="178"/>
      <c r="B8" s="55" t="s">
        <v>286</v>
      </c>
      <c r="C8" s="133" t="s">
        <v>1385</v>
      </c>
      <c r="D8" s="197" t="s">
        <v>1386</v>
      </c>
      <c r="E8" s="195" t="s">
        <v>1387</v>
      </c>
      <c r="F8" s="197" t="s">
        <v>1388</v>
      </c>
      <c r="G8" s="195" t="s">
        <v>1389</v>
      </c>
      <c r="H8" s="134" t="s">
        <v>239</v>
      </c>
    </row>
    <row r="9" spans="1:8" s="19" customFormat="1" ht="19.5" customHeight="1">
      <c r="A9" s="178"/>
      <c r="B9" s="55" t="s">
        <v>225</v>
      </c>
      <c r="C9" s="133" t="s">
        <v>153</v>
      </c>
      <c r="D9" s="218" t="s">
        <v>289</v>
      </c>
      <c r="E9" s="219" t="s">
        <v>289</v>
      </c>
      <c r="F9" s="218" t="s">
        <v>238</v>
      </c>
      <c r="G9" s="219" t="s">
        <v>289</v>
      </c>
      <c r="H9" s="225" t="s">
        <v>289</v>
      </c>
    </row>
    <row r="10" spans="1:8" s="19" customFormat="1" ht="19.5" customHeight="1">
      <c r="A10" s="178"/>
      <c r="B10" s="55" t="s">
        <v>39</v>
      </c>
      <c r="C10" s="133" t="s">
        <v>336</v>
      </c>
      <c r="D10" s="197" t="s">
        <v>1022</v>
      </c>
      <c r="E10" s="195" t="s">
        <v>1023</v>
      </c>
      <c r="F10" s="218"/>
      <c r="G10" s="219"/>
      <c r="H10" s="225"/>
    </row>
    <row r="11" spans="1:8" s="19" customFormat="1" ht="19.5" customHeight="1">
      <c r="A11" s="52"/>
      <c r="B11" s="55"/>
      <c r="C11" s="133"/>
      <c r="D11" s="197"/>
      <c r="E11" s="195"/>
      <c r="F11" s="197"/>
      <c r="G11" s="195"/>
      <c r="H11" s="134"/>
    </row>
    <row r="12" spans="1:8" s="19" customFormat="1" ht="19.5" customHeight="1">
      <c r="A12" s="132" t="s">
        <v>143</v>
      </c>
      <c r="B12" s="55" t="s">
        <v>282</v>
      </c>
      <c r="C12" s="133" t="s">
        <v>1390</v>
      </c>
      <c r="D12" s="197" t="s">
        <v>1391</v>
      </c>
      <c r="E12" s="195" t="s">
        <v>1392</v>
      </c>
      <c r="F12" s="197" t="s">
        <v>250</v>
      </c>
      <c r="G12" s="195" t="s">
        <v>1393</v>
      </c>
      <c r="H12" s="134" t="s">
        <v>240</v>
      </c>
    </row>
    <row r="13" spans="1:8" s="19" customFormat="1" ht="19.5" customHeight="1">
      <c r="A13" s="178"/>
      <c r="B13" s="55" t="s">
        <v>283</v>
      </c>
      <c r="C13" s="133" t="s">
        <v>1394</v>
      </c>
      <c r="D13" s="197" t="s">
        <v>1395</v>
      </c>
      <c r="E13" s="195" t="s">
        <v>1396</v>
      </c>
      <c r="F13" s="197" t="s">
        <v>1216</v>
      </c>
      <c r="G13" s="195" t="s">
        <v>1397</v>
      </c>
      <c r="H13" s="134" t="s">
        <v>240</v>
      </c>
    </row>
    <row r="14" spans="1:8" s="19" customFormat="1" ht="19.5" customHeight="1">
      <c r="A14" s="178"/>
      <c r="B14" s="55" t="s">
        <v>284</v>
      </c>
      <c r="C14" s="133" t="s">
        <v>1398</v>
      </c>
      <c r="D14" s="197" t="s">
        <v>1399</v>
      </c>
      <c r="E14" s="195" t="s">
        <v>1400</v>
      </c>
      <c r="F14" s="197" t="s">
        <v>1207</v>
      </c>
      <c r="G14" s="195" t="s">
        <v>1401</v>
      </c>
      <c r="H14" s="134" t="s">
        <v>240</v>
      </c>
    </row>
    <row r="15" spans="1:8" s="19" customFormat="1" ht="19.5" customHeight="1">
      <c r="A15" s="178"/>
      <c r="B15" s="55" t="s">
        <v>285</v>
      </c>
      <c r="C15" s="133" t="s">
        <v>197</v>
      </c>
      <c r="D15" s="197" t="s">
        <v>1402</v>
      </c>
      <c r="E15" s="195" t="s">
        <v>1403</v>
      </c>
      <c r="F15" s="197" t="s">
        <v>290</v>
      </c>
      <c r="G15" s="195" t="s">
        <v>1404</v>
      </c>
      <c r="H15" s="134" t="s">
        <v>239</v>
      </c>
    </row>
    <row r="16" spans="1:8" s="19" customFormat="1" ht="19.5" customHeight="1">
      <c r="A16" s="178"/>
      <c r="B16" s="55" t="s">
        <v>286</v>
      </c>
      <c r="C16" s="133" t="s">
        <v>1405</v>
      </c>
      <c r="D16" s="197" t="s">
        <v>1406</v>
      </c>
      <c r="E16" s="195" t="s">
        <v>1407</v>
      </c>
      <c r="F16" s="197" t="s">
        <v>1408</v>
      </c>
      <c r="G16" s="195" t="s">
        <v>1409</v>
      </c>
      <c r="H16" s="134" t="s">
        <v>239</v>
      </c>
    </row>
    <row r="17" spans="1:8" s="19" customFormat="1" ht="19.5" customHeight="1">
      <c r="A17" s="178"/>
      <c r="B17" s="55" t="s">
        <v>225</v>
      </c>
      <c r="C17" s="133" t="s">
        <v>144</v>
      </c>
      <c r="D17" s="218" t="s">
        <v>289</v>
      </c>
      <c r="E17" s="219" t="s">
        <v>289</v>
      </c>
      <c r="F17" s="218" t="s">
        <v>238</v>
      </c>
      <c r="G17" s="219" t="s">
        <v>289</v>
      </c>
      <c r="H17" s="225" t="s">
        <v>289</v>
      </c>
    </row>
    <row r="18" spans="1:8" s="19" customFormat="1" ht="19.5" customHeight="1">
      <c r="A18" s="178"/>
      <c r="B18" s="55" t="s">
        <v>39</v>
      </c>
      <c r="C18" s="133" t="s">
        <v>344</v>
      </c>
      <c r="D18" s="197" t="s">
        <v>1096</v>
      </c>
      <c r="E18" s="195" t="s">
        <v>1097</v>
      </c>
      <c r="F18" s="218" t="s">
        <v>238</v>
      </c>
      <c r="G18" s="219" t="s">
        <v>289</v>
      </c>
      <c r="H18" s="225" t="s">
        <v>289</v>
      </c>
    </row>
    <row r="19" spans="1:8" s="19" customFormat="1" ht="19.5" customHeight="1">
      <c r="A19" s="52"/>
      <c r="B19" s="55"/>
      <c r="C19" s="133"/>
      <c r="D19" s="197"/>
      <c r="E19" s="195"/>
      <c r="F19" s="197"/>
      <c r="G19" s="195"/>
      <c r="H19" s="134"/>
    </row>
    <row r="20" spans="1:8" s="19" customFormat="1" ht="19.5" customHeight="1">
      <c r="A20" s="132" t="s">
        <v>26</v>
      </c>
      <c r="B20" s="55" t="s">
        <v>282</v>
      </c>
      <c r="C20" s="133" t="s">
        <v>1410</v>
      </c>
      <c r="D20" s="197" t="s">
        <v>1411</v>
      </c>
      <c r="E20" s="195" t="s">
        <v>1412</v>
      </c>
      <c r="F20" s="197" t="s">
        <v>235</v>
      </c>
      <c r="G20" s="195" t="s">
        <v>1413</v>
      </c>
      <c r="H20" s="134" t="s">
        <v>240</v>
      </c>
    </row>
    <row r="21" spans="1:8" s="19" customFormat="1" ht="19.5" customHeight="1">
      <c r="A21" s="179"/>
      <c r="B21" s="55" t="s">
        <v>283</v>
      </c>
      <c r="C21" s="133" t="s">
        <v>1414</v>
      </c>
      <c r="D21" s="197" t="s">
        <v>1415</v>
      </c>
      <c r="E21" s="195" t="s">
        <v>1416</v>
      </c>
      <c r="F21" s="197" t="s">
        <v>250</v>
      </c>
      <c r="G21" s="195" t="s">
        <v>1417</v>
      </c>
      <c r="H21" s="134" t="s">
        <v>240</v>
      </c>
    </row>
    <row r="22" spans="1:8" s="19" customFormat="1" ht="19.5" customHeight="1">
      <c r="A22" s="179"/>
      <c r="B22" s="55" t="s">
        <v>284</v>
      </c>
      <c r="C22" s="133" t="s">
        <v>1418</v>
      </c>
      <c r="D22" s="197" t="s">
        <v>1419</v>
      </c>
      <c r="E22" s="195" t="s">
        <v>1420</v>
      </c>
      <c r="F22" s="197" t="s">
        <v>1421</v>
      </c>
      <c r="G22" s="195" t="s">
        <v>1422</v>
      </c>
      <c r="H22" s="134" t="s">
        <v>238</v>
      </c>
    </row>
    <row r="23" spans="1:8" s="19" customFormat="1" ht="19.5" customHeight="1">
      <c r="A23" s="179"/>
      <c r="B23" s="55" t="s">
        <v>285</v>
      </c>
      <c r="C23" s="133" t="s">
        <v>1423</v>
      </c>
      <c r="D23" s="197" t="s">
        <v>1424</v>
      </c>
      <c r="E23" s="195" t="s">
        <v>1425</v>
      </c>
      <c r="F23" s="197" t="s">
        <v>1426</v>
      </c>
      <c r="G23" s="195" t="s">
        <v>1427</v>
      </c>
      <c r="H23" s="134" t="s">
        <v>239</v>
      </c>
    </row>
    <row r="24" spans="1:8" s="19" customFormat="1" ht="19.5" customHeight="1">
      <c r="A24" s="179"/>
      <c r="B24" s="55" t="s">
        <v>286</v>
      </c>
      <c r="C24" s="133" t="s">
        <v>1428</v>
      </c>
      <c r="D24" s="197" t="s">
        <v>1429</v>
      </c>
      <c r="E24" s="195" t="s">
        <v>1430</v>
      </c>
      <c r="F24" s="197" t="s">
        <v>1105</v>
      </c>
      <c r="G24" s="195" t="s">
        <v>1431</v>
      </c>
      <c r="H24" s="134" t="s">
        <v>239</v>
      </c>
    </row>
    <row r="25" spans="1:8" s="19" customFormat="1" ht="19.5" customHeight="1">
      <c r="A25" s="179"/>
      <c r="B25" s="55" t="s">
        <v>225</v>
      </c>
      <c r="C25" s="133" t="s">
        <v>145</v>
      </c>
      <c r="D25" s="218" t="s">
        <v>289</v>
      </c>
      <c r="E25" s="219" t="s">
        <v>289</v>
      </c>
      <c r="F25" s="218" t="s">
        <v>238</v>
      </c>
      <c r="G25" s="219" t="s">
        <v>289</v>
      </c>
      <c r="H25" s="225" t="s">
        <v>289</v>
      </c>
    </row>
    <row r="26" spans="1:8" s="19" customFormat="1" ht="19.5" customHeight="1">
      <c r="A26" s="180"/>
      <c r="B26" s="63" t="s">
        <v>39</v>
      </c>
      <c r="C26" s="64" t="s">
        <v>350</v>
      </c>
      <c r="D26" s="198" t="s">
        <v>1168</v>
      </c>
      <c r="E26" s="196" t="s">
        <v>1169</v>
      </c>
      <c r="F26" s="213"/>
      <c r="G26" s="214"/>
      <c r="H26" s="224"/>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A2" sqref="A2"/>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118</v>
      </c>
      <c r="I1" s="175" t="s">
        <v>22</v>
      </c>
    </row>
    <row r="2" spans="1:9" ht="24" thickBot="1">
      <c r="A2" s="31" t="s">
        <v>1705</v>
      </c>
      <c r="B2" s="143"/>
      <c r="C2" s="143"/>
      <c r="D2" s="143"/>
      <c r="E2" s="143"/>
      <c r="F2" s="144"/>
      <c r="G2" s="144"/>
      <c r="H2" s="144"/>
      <c r="I2" s="144"/>
    </row>
    <row r="3" spans="1:9" ht="24.75" customHeight="1">
      <c r="A3" s="288" t="s">
        <v>85</v>
      </c>
      <c r="B3" s="289"/>
      <c r="C3" s="289"/>
      <c r="D3" s="289"/>
      <c r="E3" s="289"/>
      <c r="F3" s="289"/>
      <c r="G3" s="289"/>
      <c r="H3" s="289"/>
      <c r="I3" s="289"/>
    </row>
    <row r="4" spans="1:9" ht="18" customHeight="1">
      <c r="A4" s="292" t="s">
        <v>0</v>
      </c>
      <c r="B4" s="294" t="s">
        <v>19</v>
      </c>
      <c r="C4" s="284" t="s">
        <v>25</v>
      </c>
      <c r="D4" s="284" t="s">
        <v>82</v>
      </c>
      <c r="E4" s="285"/>
      <c r="F4" s="278" t="s">
        <v>83</v>
      </c>
      <c r="G4" s="282"/>
      <c r="H4" s="278" t="s">
        <v>84</v>
      </c>
      <c r="I4" s="279"/>
    </row>
    <row r="5" spans="1:9" ht="42.75" customHeight="1" thickBot="1">
      <c r="A5" s="293"/>
      <c r="B5" s="295"/>
      <c r="C5" s="286"/>
      <c r="D5" s="286"/>
      <c r="E5" s="287"/>
      <c r="F5" s="280"/>
      <c r="G5" s="283"/>
      <c r="H5" s="280"/>
      <c r="I5" s="281"/>
    </row>
    <row r="6" spans="1:9" ht="16.5" customHeight="1" thickTop="1">
      <c r="A6" s="138" t="s">
        <v>142</v>
      </c>
      <c r="B6" s="139" t="s">
        <v>321</v>
      </c>
      <c r="C6" s="254" t="s">
        <v>1432</v>
      </c>
      <c r="D6" s="241" t="s">
        <v>1433</v>
      </c>
      <c r="E6" s="232" t="s">
        <v>1434</v>
      </c>
      <c r="F6" s="233" t="s">
        <v>1435</v>
      </c>
      <c r="G6" s="234" t="s">
        <v>1436</v>
      </c>
      <c r="H6" s="233" t="s">
        <v>1437</v>
      </c>
      <c r="I6" s="234" t="s">
        <v>1438</v>
      </c>
    </row>
    <row r="7" spans="1:9" ht="16.5" customHeight="1">
      <c r="A7" s="184" t="s">
        <v>142</v>
      </c>
      <c r="B7" s="139" t="s">
        <v>322</v>
      </c>
      <c r="C7" s="254" t="s">
        <v>1439</v>
      </c>
      <c r="D7" s="231" t="s">
        <v>1440</v>
      </c>
      <c r="E7" s="235" t="s">
        <v>1441</v>
      </c>
      <c r="F7" s="233" t="s">
        <v>1442</v>
      </c>
      <c r="G7" s="236" t="s">
        <v>1443</v>
      </c>
      <c r="H7" s="233" t="s">
        <v>1444</v>
      </c>
      <c r="I7" s="236" t="s">
        <v>1445</v>
      </c>
    </row>
    <row r="8" spans="1:9" ht="16.5" customHeight="1">
      <c r="A8" s="185" t="s">
        <v>142</v>
      </c>
      <c r="B8" s="140" t="s">
        <v>323</v>
      </c>
      <c r="C8" s="255" t="s">
        <v>1446</v>
      </c>
      <c r="D8" s="231" t="s">
        <v>1447</v>
      </c>
      <c r="E8" s="235" t="s">
        <v>1448</v>
      </c>
      <c r="F8" s="233" t="s">
        <v>1449</v>
      </c>
      <c r="G8" s="236" t="s">
        <v>1450</v>
      </c>
      <c r="H8" s="233" t="s">
        <v>1451</v>
      </c>
      <c r="I8" s="236" t="s">
        <v>1452</v>
      </c>
    </row>
    <row r="9" spans="1:9" ht="16.5" customHeight="1">
      <c r="A9" s="186" t="s">
        <v>142</v>
      </c>
      <c r="B9" s="141" t="s">
        <v>324</v>
      </c>
      <c r="C9" s="256" t="s">
        <v>1453</v>
      </c>
      <c r="D9" s="237" t="s">
        <v>1454</v>
      </c>
      <c r="E9" s="238" t="s">
        <v>1455</v>
      </c>
      <c r="F9" s="239" t="s">
        <v>1456</v>
      </c>
      <c r="G9" s="211" t="s">
        <v>1457</v>
      </c>
      <c r="H9" s="240" t="s">
        <v>289</v>
      </c>
      <c r="I9" s="212" t="s">
        <v>289</v>
      </c>
    </row>
    <row r="10" spans="1:9" ht="16.5" customHeight="1">
      <c r="A10" s="142" t="s">
        <v>143</v>
      </c>
      <c r="B10" s="139" t="s">
        <v>321</v>
      </c>
      <c r="C10" s="254" t="s">
        <v>1458</v>
      </c>
      <c r="D10" s="231" t="s">
        <v>332</v>
      </c>
      <c r="E10" s="235" t="s">
        <v>1459</v>
      </c>
      <c r="F10" s="233" t="s">
        <v>1460</v>
      </c>
      <c r="G10" s="236" t="s">
        <v>1461</v>
      </c>
      <c r="H10" s="233" t="s">
        <v>1462</v>
      </c>
      <c r="I10" s="236" t="s">
        <v>1463</v>
      </c>
    </row>
    <row r="11" spans="1:9" ht="16.5" customHeight="1">
      <c r="A11" s="184" t="s">
        <v>143</v>
      </c>
      <c r="B11" s="139" t="s">
        <v>322</v>
      </c>
      <c r="C11" s="254" t="s">
        <v>1464</v>
      </c>
      <c r="D11" s="231" t="s">
        <v>1465</v>
      </c>
      <c r="E11" s="235" t="s">
        <v>1466</v>
      </c>
      <c r="F11" s="233" t="s">
        <v>1467</v>
      </c>
      <c r="G11" s="236" t="s">
        <v>1468</v>
      </c>
      <c r="H11" s="233" t="s">
        <v>1469</v>
      </c>
      <c r="I11" s="236" t="s">
        <v>1470</v>
      </c>
    </row>
    <row r="12" spans="1:9" ht="16.5" customHeight="1">
      <c r="A12" s="184" t="s">
        <v>143</v>
      </c>
      <c r="B12" s="140" t="s">
        <v>323</v>
      </c>
      <c r="C12" s="254" t="s">
        <v>1471</v>
      </c>
      <c r="D12" s="231" t="s">
        <v>1472</v>
      </c>
      <c r="E12" s="235" t="s">
        <v>1473</v>
      </c>
      <c r="F12" s="233" t="s">
        <v>1474</v>
      </c>
      <c r="G12" s="236" t="s">
        <v>1475</v>
      </c>
      <c r="H12" s="233" t="s">
        <v>1476</v>
      </c>
      <c r="I12" s="236" t="s">
        <v>1477</v>
      </c>
    </row>
    <row r="13" spans="1:9" ht="16.5" customHeight="1">
      <c r="A13" s="186" t="s">
        <v>143</v>
      </c>
      <c r="B13" s="141" t="s">
        <v>324</v>
      </c>
      <c r="C13" s="256" t="s">
        <v>1478</v>
      </c>
      <c r="D13" s="237" t="s">
        <v>326</v>
      </c>
      <c r="E13" s="238" t="s">
        <v>1479</v>
      </c>
      <c r="F13" s="239" t="s">
        <v>328</v>
      </c>
      <c r="G13" s="211" t="s">
        <v>1480</v>
      </c>
      <c r="H13" s="240" t="s">
        <v>289</v>
      </c>
      <c r="I13" s="212" t="s">
        <v>289</v>
      </c>
    </row>
    <row r="14" spans="1:9" ht="16.5" customHeight="1">
      <c r="A14" s="142" t="s">
        <v>26</v>
      </c>
      <c r="B14" s="139" t="s">
        <v>321</v>
      </c>
      <c r="C14" s="254" t="s">
        <v>1481</v>
      </c>
      <c r="D14" s="231" t="s">
        <v>1456</v>
      </c>
      <c r="E14" s="235" t="s">
        <v>1482</v>
      </c>
      <c r="F14" s="233" t="s">
        <v>1483</v>
      </c>
      <c r="G14" s="236" t="s">
        <v>1484</v>
      </c>
      <c r="H14" s="233" t="s">
        <v>1485</v>
      </c>
      <c r="I14" s="236" t="s">
        <v>1486</v>
      </c>
    </row>
    <row r="15" spans="1:9" ht="16.5" customHeight="1">
      <c r="A15" s="184" t="s">
        <v>26</v>
      </c>
      <c r="B15" s="139" t="s">
        <v>322</v>
      </c>
      <c r="C15" s="254" t="s">
        <v>1487</v>
      </c>
      <c r="D15" s="231" t="s">
        <v>1488</v>
      </c>
      <c r="E15" s="235" t="s">
        <v>1489</v>
      </c>
      <c r="F15" s="233" t="s">
        <v>1490</v>
      </c>
      <c r="G15" s="236" t="s">
        <v>1491</v>
      </c>
      <c r="H15" s="233" t="s">
        <v>1492</v>
      </c>
      <c r="I15" s="236" t="s">
        <v>1493</v>
      </c>
    </row>
    <row r="16" spans="1:9" ht="16.5" customHeight="1">
      <c r="A16" s="184" t="s">
        <v>26</v>
      </c>
      <c r="B16" s="140" t="s">
        <v>323</v>
      </c>
      <c r="C16" s="254" t="s">
        <v>1494</v>
      </c>
      <c r="D16" s="231" t="s">
        <v>1495</v>
      </c>
      <c r="E16" s="235" t="s">
        <v>1496</v>
      </c>
      <c r="F16" s="233" t="s">
        <v>1456</v>
      </c>
      <c r="G16" s="236" t="s">
        <v>1497</v>
      </c>
      <c r="H16" s="233" t="s">
        <v>1498</v>
      </c>
      <c r="I16" s="236" t="s">
        <v>1499</v>
      </c>
    </row>
    <row r="17" spans="1:9" ht="16.5" customHeight="1">
      <c r="A17" s="186" t="s">
        <v>26</v>
      </c>
      <c r="B17" s="141" t="s">
        <v>324</v>
      </c>
      <c r="C17" s="256" t="s">
        <v>1500</v>
      </c>
      <c r="D17" s="237" t="s">
        <v>1501</v>
      </c>
      <c r="E17" s="238" t="s">
        <v>1502</v>
      </c>
      <c r="F17" s="239" t="s">
        <v>1503</v>
      </c>
      <c r="G17" s="211" t="s">
        <v>1504</v>
      </c>
      <c r="H17" s="240" t="s">
        <v>289</v>
      </c>
      <c r="I17" s="212" t="s">
        <v>289</v>
      </c>
    </row>
    <row r="18" spans="1:9" ht="28.5" customHeight="1">
      <c r="A18" s="290" t="s">
        <v>86</v>
      </c>
      <c r="B18" s="291"/>
      <c r="C18" s="291"/>
      <c r="D18" s="291"/>
      <c r="E18" s="291"/>
      <c r="F18" s="291"/>
      <c r="G18" s="291"/>
      <c r="H18" s="291"/>
      <c r="I18" s="291"/>
    </row>
    <row r="19" spans="1:9" ht="16.5" customHeight="1">
      <c r="A19" s="292" t="s">
        <v>0</v>
      </c>
      <c r="B19" s="294" t="s">
        <v>19</v>
      </c>
      <c r="C19" s="284" t="s">
        <v>25</v>
      </c>
      <c r="D19" s="284" t="s">
        <v>82</v>
      </c>
      <c r="E19" s="285"/>
      <c r="F19" s="278" t="s">
        <v>83</v>
      </c>
      <c r="G19" s="282"/>
      <c r="H19" s="278" t="s">
        <v>84</v>
      </c>
      <c r="I19" s="279"/>
    </row>
    <row r="20" spans="1:9" ht="45" customHeight="1" thickBot="1">
      <c r="A20" s="293"/>
      <c r="B20" s="295"/>
      <c r="C20" s="286"/>
      <c r="D20" s="286"/>
      <c r="E20" s="287"/>
      <c r="F20" s="280"/>
      <c r="G20" s="283"/>
      <c r="H20" s="280"/>
      <c r="I20" s="281"/>
    </row>
    <row r="21" spans="1:9" ht="16.5" customHeight="1" thickTop="1">
      <c r="A21" s="138" t="s">
        <v>142</v>
      </c>
      <c r="B21" s="139" t="s">
        <v>321</v>
      </c>
      <c r="C21" s="254" t="s">
        <v>1432</v>
      </c>
      <c r="D21" s="241" t="s">
        <v>1505</v>
      </c>
      <c r="E21" s="232" t="s">
        <v>1506</v>
      </c>
      <c r="F21" s="233" t="s">
        <v>1507</v>
      </c>
      <c r="G21" s="234" t="s">
        <v>1508</v>
      </c>
      <c r="H21" s="233" t="s">
        <v>1509</v>
      </c>
      <c r="I21" s="234" t="s">
        <v>1510</v>
      </c>
    </row>
    <row r="22" spans="1:9" ht="16.5" customHeight="1">
      <c r="A22" s="184" t="s">
        <v>142</v>
      </c>
      <c r="B22" s="139" t="s">
        <v>322</v>
      </c>
      <c r="C22" s="254" t="s">
        <v>1439</v>
      </c>
      <c r="D22" s="231" t="s">
        <v>327</v>
      </c>
      <c r="E22" s="235" t="s">
        <v>1511</v>
      </c>
      <c r="F22" s="233" t="s">
        <v>1512</v>
      </c>
      <c r="G22" s="236" t="s">
        <v>1513</v>
      </c>
      <c r="H22" s="233" t="s">
        <v>1514</v>
      </c>
      <c r="I22" s="236" t="s">
        <v>1515</v>
      </c>
    </row>
    <row r="23" spans="1:9" ht="16.5" customHeight="1">
      <c r="A23" s="184" t="s">
        <v>142</v>
      </c>
      <c r="B23" s="140" t="s">
        <v>323</v>
      </c>
      <c r="C23" s="255" t="s">
        <v>1446</v>
      </c>
      <c r="D23" s="231" t="s">
        <v>1516</v>
      </c>
      <c r="E23" s="235" t="s">
        <v>1517</v>
      </c>
      <c r="F23" s="233" t="s">
        <v>1518</v>
      </c>
      <c r="G23" s="236" t="s">
        <v>1519</v>
      </c>
      <c r="H23" s="233" t="s">
        <v>1520</v>
      </c>
      <c r="I23" s="236" t="s">
        <v>1521</v>
      </c>
    </row>
    <row r="24" spans="1:9" ht="16.5" customHeight="1">
      <c r="A24" s="186" t="s">
        <v>142</v>
      </c>
      <c r="B24" s="141" t="s">
        <v>324</v>
      </c>
      <c r="C24" s="256" t="s">
        <v>1453</v>
      </c>
      <c r="D24" s="237" t="s">
        <v>1501</v>
      </c>
      <c r="E24" s="238" t="s">
        <v>1522</v>
      </c>
      <c r="F24" s="239" t="s">
        <v>1523</v>
      </c>
      <c r="G24" s="211" t="s">
        <v>1524</v>
      </c>
      <c r="H24" s="240" t="s">
        <v>289</v>
      </c>
      <c r="I24" s="212" t="s">
        <v>289</v>
      </c>
    </row>
    <row r="25" spans="1:9" ht="16.5" customHeight="1">
      <c r="A25" s="142" t="s">
        <v>143</v>
      </c>
      <c r="B25" s="139" t="s">
        <v>321</v>
      </c>
      <c r="C25" s="254" t="s">
        <v>1458</v>
      </c>
      <c r="D25" s="231" t="s">
        <v>1525</v>
      </c>
      <c r="E25" s="235" t="s">
        <v>1526</v>
      </c>
      <c r="F25" s="233" t="s">
        <v>1527</v>
      </c>
      <c r="G25" s="236" t="s">
        <v>1528</v>
      </c>
      <c r="H25" s="233" t="s">
        <v>1529</v>
      </c>
      <c r="I25" s="236" t="s">
        <v>1530</v>
      </c>
    </row>
    <row r="26" spans="1:9" ht="16.5" customHeight="1">
      <c r="A26" s="184" t="s">
        <v>143</v>
      </c>
      <c r="B26" s="139" t="s">
        <v>322</v>
      </c>
      <c r="C26" s="254" t="s">
        <v>1464</v>
      </c>
      <c r="D26" s="231" t="s">
        <v>1531</v>
      </c>
      <c r="E26" s="235" t="s">
        <v>1532</v>
      </c>
      <c r="F26" s="233" t="s">
        <v>1533</v>
      </c>
      <c r="G26" s="236" t="s">
        <v>1534</v>
      </c>
      <c r="H26" s="233" t="s">
        <v>1535</v>
      </c>
      <c r="I26" s="236" t="s">
        <v>1536</v>
      </c>
    </row>
    <row r="27" spans="1:9" ht="16.5" customHeight="1">
      <c r="A27" s="184" t="s">
        <v>143</v>
      </c>
      <c r="B27" s="140" t="s">
        <v>323</v>
      </c>
      <c r="C27" s="254" t="s">
        <v>1471</v>
      </c>
      <c r="D27" s="231" t="s">
        <v>1537</v>
      </c>
      <c r="E27" s="235" t="s">
        <v>1538</v>
      </c>
      <c r="F27" s="233" t="s">
        <v>1539</v>
      </c>
      <c r="G27" s="236" t="s">
        <v>1540</v>
      </c>
      <c r="H27" s="233" t="s">
        <v>1541</v>
      </c>
      <c r="I27" s="236" t="s">
        <v>1542</v>
      </c>
    </row>
    <row r="28" spans="1:9" ht="16.5" customHeight="1">
      <c r="A28" s="186" t="s">
        <v>143</v>
      </c>
      <c r="B28" s="141" t="s">
        <v>324</v>
      </c>
      <c r="C28" s="256" t="s">
        <v>1478</v>
      </c>
      <c r="D28" s="237" t="s">
        <v>325</v>
      </c>
      <c r="E28" s="238" t="s">
        <v>1543</v>
      </c>
      <c r="F28" s="239" t="s">
        <v>328</v>
      </c>
      <c r="G28" s="211" t="s">
        <v>1544</v>
      </c>
      <c r="H28" s="240" t="s">
        <v>289</v>
      </c>
      <c r="I28" s="212" t="s">
        <v>289</v>
      </c>
    </row>
    <row r="29" spans="1:9" ht="16.5" customHeight="1">
      <c r="A29" s="142" t="s">
        <v>26</v>
      </c>
      <c r="B29" s="139" t="s">
        <v>321</v>
      </c>
      <c r="C29" s="254" t="s">
        <v>1481</v>
      </c>
      <c r="D29" s="231" t="s">
        <v>1545</v>
      </c>
      <c r="E29" s="235" t="s">
        <v>1546</v>
      </c>
      <c r="F29" s="233" t="s">
        <v>1547</v>
      </c>
      <c r="G29" s="236" t="s">
        <v>1548</v>
      </c>
      <c r="H29" s="233" t="s">
        <v>1549</v>
      </c>
      <c r="I29" s="236" t="s">
        <v>1550</v>
      </c>
    </row>
    <row r="30" spans="1:9" ht="16.5" customHeight="1">
      <c r="A30" s="184" t="s">
        <v>26</v>
      </c>
      <c r="B30" s="139" t="s">
        <v>322</v>
      </c>
      <c r="C30" s="254" t="s">
        <v>1487</v>
      </c>
      <c r="D30" s="231" t="s">
        <v>329</v>
      </c>
      <c r="E30" s="235" t="s">
        <v>1551</v>
      </c>
      <c r="F30" s="233" t="s">
        <v>1552</v>
      </c>
      <c r="G30" s="236" t="s">
        <v>1553</v>
      </c>
      <c r="H30" s="233" t="s">
        <v>1554</v>
      </c>
      <c r="I30" s="236" t="s">
        <v>1555</v>
      </c>
    </row>
    <row r="31" spans="1:9" ht="16.5" customHeight="1">
      <c r="A31" s="184" t="s">
        <v>26</v>
      </c>
      <c r="B31" s="140" t="s">
        <v>323</v>
      </c>
      <c r="C31" s="254" t="s">
        <v>1494</v>
      </c>
      <c r="D31" s="231" t="s">
        <v>1556</v>
      </c>
      <c r="E31" s="235" t="s">
        <v>1557</v>
      </c>
      <c r="F31" s="233" t="s">
        <v>1558</v>
      </c>
      <c r="G31" s="236" t="s">
        <v>1559</v>
      </c>
      <c r="H31" s="233" t="s">
        <v>331</v>
      </c>
      <c r="I31" s="236" t="s">
        <v>1560</v>
      </c>
    </row>
    <row r="32" spans="1:9" ht="16.5" customHeight="1">
      <c r="A32" s="186" t="s">
        <v>26</v>
      </c>
      <c r="B32" s="141" t="s">
        <v>324</v>
      </c>
      <c r="C32" s="256" t="s">
        <v>1500</v>
      </c>
      <c r="D32" s="237" t="s">
        <v>330</v>
      </c>
      <c r="E32" s="238" t="s">
        <v>1561</v>
      </c>
      <c r="F32" s="239" t="s">
        <v>1562</v>
      </c>
      <c r="G32" s="211" t="s">
        <v>1563</v>
      </c>
      <c r="H32" s="240" t="s">
        <v>289</v>
      </c>
      <c r="I32" s="212" t="s">
        <v>289</v>
      </c>
    </row>
    <row r="33" ht="16.5" customHeight="1"/>
    <row r="34" spans="1:9" ht="54.75" customHeight="1">
      <c r="A34" s="276" t="s">
        <v>75</v>
      </c>
      <c r="B34" s="276"/>
      <c r="C34" s="276"/>
      <c r="D34" s="276"/>
      <c r="E34" s="276"/>
      <c r="F34" s="276"/>
      <c r="G34" s="276"/>
      <c r="H34" s="276"/>
      <c r="I34" s="276"/>
    </row>
    <row r="35" spans="1:9" ht="34.5" customHeight="1">
      <c r="A35" s="171"/>
      <c r="B35" s="171"/>
      <c r="C35" s="171"/>
      <c r="D35" s="188"/>
      <c r="E35" s="207"/>
      <c r="F35" s="171"/>
      <c r="G35" s="207"/>
      <c r="H35" s="207"/>
      <c r="I35" s="171"/>
    </row>
    <row r="36" spans="1:9" ht="92.25" customHeight="1">
      <c r="A36" s="276" t="s">
        <v>72</v>
      </c>
      <c r="B36" s="276"/>
      <c r="C36" s="276"/>
      <c r="D36" s="276"/>
      <c r="E36" s="276"/>
      <c r="F36" s="276"/>
      <c r="G36" s="276"/>
      <c r="H36" s="276"/>
      <c r="I36" s="276"/>
    </row>
    <row r="37" spans="1:9" ht="18">
      <c r="A37" s="172" t="s">
        <v>73</v>
      </c>
      <c r="B37" s="172"/>
      <c r="C37" s="172"/>
      <c r="D37" s="172"/>
      <c r="E37" s="172"/>
      <c r="F37" s="173"/>
      <c r="G37" s="173"/>
      <c r="H37" s="173"/>
      <c r="I37" s="173"/>
    </row>
    <row r="38" spans="1:9" ht="16.5" customHeight="1">
      <c r="A38" s="277" t="s">
        <v>74</v>
      </c>
      <c r="B38" s="277"/>
      <c r="C38" s="277"/>
      <c r="D38" s="277"/>
      <c r="E38" s="277"/>
      <c r="F38" s="277"/>
      <c r="G38" s="277"/>
      <c r="H38" s="277"/>
      <c r="I38" s="277"/>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cfRule type="cellIs" priority="4" dxfId="0" operator="equal">
      <formula>0</formula>
    </cfRule>
  </conditionalFormatting>
  <conditionalFormatting sqref="F6:I17">
    <cfRule type="cellIs" priority="6" dxfId="0" operator="equal">
      <formula>0</formula>
    </cfRule>
  </conditionalFormatting>
  <conditionalFormatting sqref="F6:I17">
    <cfRule type="cellIs" priority="5" dxfId="0" operator="equal">
      <formula>0</formula>
    </cfRule>
  </conditionalFormatting>
  <conditionalFormatting sqref="F21:I32">
    <cfRule type="cellIs" priority="3" dxfId="0" operator="equal">
      <formula>0</formula>
    </cfRule>
  </conditionalFormatting>
  <conditionalFormatting sqref="F21:I32">
    <cfRule type="cellIs" priority="2" dxfId="0" operator="equal">
      <formula>0</formula>
    </cfRule>
  </conditionalFormatting>
  <conditionalFormatting sqref="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2" sqref="A2"/>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119</v>
      </c>
      <c r="B1" s="27"/>
      <c r="C1" s="28"/>
      <c r="D1" s="27"/>
      <c r="E1" s="27"/>
      <c r="F1" s="27"/>
      <c r="G1" s="27"/>
      <c r="H1" s="175" t="s">
        <v>22</v>
      </c>
    </row>
    <row r="2" spans="1:8" ht="24" thickBot="1">
      <c r="A2" s="31" t="s">
        <v>1705</v>
      </c>
      <c r="B2" s="135"/>
      <c r="C2" s="136"/>
      <c r="D2" s="135"/>
      <c r="E2" s="135"/>
      <c r="F2" s="135"/>
      <c r="G2" s="135"/>
      <c r="H2" s="48"/>
    </row>
    <row r="3" spans="1:8" ht="47.25" customHeight="1">
      <c r="A3" s="95" t="s">
        <v>0</v>
      </c>
      <c r="B3" s="60" t="s">
        <v>32</v>
      </c>
      <c r="C3" s="77" t="s">
        <v>31</v>
      </c>
      <c r="D3" s="80" t="s">
        <v>27</v>
      </c>
      <c r="E3" s="80" t="s">
        <v>28</v>
      </c>
      <c r="F3" s="80" t="s">
        <v>29</v>
      </c>
      <c r="G3" s="79" t="s">
        <v>30</v>
      </c>
      <c r="H3" s="79" t="s">
        <v>320</v>
      </c>
    </row>
    <row r="4" spans="1:8" ht="18">
      <c r="A4" s="137" t="s">
        <v>142</v>
      </c>
      <c r="B4" s="55" t="s">
        <v>294</v>
      </c>
      <c r="C4" s="146" t="s">
        <v>1564</v>
      </c>
      <c r="D4" s="146" t="s">
        <v>1565</v>
      </c>
      <c r="E4" s="146" t="s">
        <v>1566</v>
      </c>
      <c r="F4" s="146" t="s">
        <v>1567</v>
      </c>
      <c r="G4" s="147" t="s">
        <v>1568</v>
      </c>
      <c r="H4" s="147" t="s">
        <v>1569</v>
      </c>
    </row>
    <row r="5" spans="1:8" ht="18">
      <c r="A5" s="181"/>
      <c r="B5" s="55" t="s">
        <v>295</v>
      </c>
      <c r="C5" s="146" t="s">
        <v>1570</v>
      </c>
      <c r="D5" s="146" t="s">
        <v>302</v>
      </c>
      <c r="E5" s="146" t="s">
        <v>1571</v>
      </c>
      <c r="F5" s="146" t="s">
        <v>1572</v>
      </c>
      <c r="G5" s="147" t="s">
        <v>1573</v>
      </c>
      <c r="H5" s="147" t="s">
        <v>1574</v>
      </c>
    </row>
    <row r="6" spans="1:8" ht="18">
      <c r="A6" s="181"/>
      <c r="B6" s="55" t="s">
        <v>296</v>
      </c>
      <c r="C6" s="146" t="s">
        <v>1575</v>
      </c>
      <c r="D6" s="146" t="s">
        <v>1576</v>
      </c>
      <c r="E6" s="146" t="s">
        <v>1577</v>
      </c>
      <c r="F6" s="146" t="s">
        <v>1578</v>
      </c>
      <c r="G6" s="147" t="s">
        <v>1579</v>
      </c>
      <c r="H6" s="147" t="s">
        <v>1580</v>
      </c>
    </row>
    <row r="7" spans="1:8" ht="18">
      <c r="A7" s="181"/>
      <c r="B7" s="55" t="s">
        <v>297</v>
      </c>
      <c r="C7" s="146" t="s">
        <v>1581</v>
      </c>
      <c r="D7" s="146" t="s">
        <v>1582</v>
      </c>
      <c r="E7" s="146" t="s">
        <v>1583</v>
      </c>
      <c r="F7" s="146" t="s">
        <v>1584</v>
      </c>
      <c r="G7" s="147" t="s">
        <v>1585</v>
      </c>
      <c r="H7" s="147" t="s">
        <v>1586</v>
      </c>
    </row>
    <row r="8" spans="1:8" ht="18">
      <c r="A8" s="181"/>
      <c r="B8" s="55" t="s">
        <v>298</v>
      </c>
      <c r="C8" s="146" t="s">
        <v>1587</v>
      </c>
      <c r="D8" s="146" t="s">
        <v>1588</v>
      </c>
      <c r="E8" s="146" t="s">
        <v>1571</v>
      </c>
      <c r="F8" s="146" t="s">
        <v>1589</v>
      </c>
      <c r="G8" s="147" t="s">
        <v>1590</v>
      </c>
      <c r="H8" s="147" t="s">
        <v>1591</v>
      </c>
    </row>
    <row r="9" spans="1:8" ht="18">
      <c r="A9" s="181"/>
      <c r="B9" s="55" t="s">
        <v>299</v>
      </c>
      <c r="C9" s="146" t="s">
        <v>148</v>
      </c>
      <c r="D9" s="146" t="s">
        <v>1592</v>
      </c>
      <c r="E9" s="146" t="s">
        <v>308</v>
      </c>
      <c r="F9" s="146" t="s">
        <v>1593</v>
      </c>
      <c r="G9" s="147" t="s">
        <v>1594</v>
      </c>
      <c r="H9" s="147" t="s">
        <v>1595</v>
      </c>
    </row>
    <row r="10" spans="1:8" ht="18">
      <c r="A10" s="182"/>
      <c r="B10" s="55" t="s">
        <v>300</v>
      </c>
      <c r="C10" s="146" t="s">
        <v>1596</v>
      </c>
      <c r="D10" s="146" t="s">
        <v>1597</v>
      </c>
      <c r="E10" s="146" t="s">
        <v>1598</v>
      </c>
      <c r="F10" s="146" t="s">
        <v>1599</v>
      </c>
      <c r="G10" s="147" t="s">
        <v>1600</v>
      </c>
      <c r="H10" s="147" t="s">
        <v>1601</v>
      </c>
    </row>
    <row r="11" spans="1:8" ht="18">
      <c r="A11" s="137"/>
      <c r="B11" s="55"/>
      <c r="C11" s="146"/>
      <c r="D11" s="146"/>
      <c r="E11" s="146"/>
      <c r="F11" s="146"/>
      <c r="G11" s="147"/>
      <c r="H11" s="147"/>
    </row>
    <row r="12" spans="1:8" ht="18">
      <c r="A12" s="137" t="s">
        <v>143</v>
      </c>
      <c r="B12" s="55" t="s">
        <v>294</v>
      </c>
      <c r="C12" s="146" t="s">
        <v>334</v>
      </c>
      <c r="D12" s="146" t="s">
        <v>1602</v>
      </c>
      <c r="E12" s="146" t="s">
        <v>1603</v>
      </c>
      <c r="F12" s="146" t="s">
        <v>712</v>
      </c>
      <c r="G12" s="147" t="s">
        <v>1604</v>
      </c>
      <c r="H12" s="147" t="s">
        <v>1605</v>
      </c>
    </row>
    <row r="13" spans="1:8" ht="18">
      <c r="A13" s="181"/>
      <c r="B13" s="55" t="s">
        <v>295</v>
      </c>
      <c r="C13" s="146" t="s">
        <v>1606</v>
      </c>
      <c r="D13" s="146" t="s">
        <v>1607</v>
      </c>
      <c r="E13" s="146" t="s">
        <v>1608</v>
      </c>
      <c r="F13" s="146" t="s">
        <v>1609</v>
      </c>
      <c r="G13" s="147" t="s">
        <v>1610</v>
      </c>
      <c r="H13" s="147" t="s">
        <v>1611</v>
      </c>
    </row>
    <row r="14" spans="1:8" ht="18">
      <c r="A14" s="181"/>
      <c r="B14" s="55" t="s">
        <v>296</v>
      </c>
      <c r="C14" s="146" t="s">
        <v>307</v>
      </c>
      <c r="D14" s="146" t="s">
        <v>1612</v>
      </c>
      <c r="E14" s="146" t="s">
        <v>1613</v>
      </c>
      <c r="F14" s="146" t="s">
        <v>1614</v>
      </c>
      <c r="G14" s="147" t="s">
        <v>1615</v>
      </c>
      <c r="H14" s="147" t="s">
        <v>1616</v>
      </c>
    </row>
    <row r="15" spans="1:8" ht="18">
      <c r="A15" s="181"/>
      <c r="B15" s="55" t="s">
        <v>297</v>
      </c>
      <c r="C15" s="146" t="s">
        <v>1617</v>
      </c>
      <c r="D15" s="146" t="s">
        <v>1618</v>
      </c>
      <c r="E15" s="146" t="s">
        <v>1619</v>
      </c>
      <c r="F15" s="146" t="s">
        <v>1620</v>
      </c>
      <c r="G15" s="147" t="s">
        <v>1621</v>
      </c>
      <c r="H15" s="147" t="s">
        <v>1622</v>
      </c>
    </row>
    <row r="16" spans="1:8" ht="18">
      <c r="A16" s="181"/>
      <c r="B16" s="55" t="s">
        <v>298</v>
      </c>
      <c r="C16" s="146" t="s">
        <v>1134</v>
      </c>
      <c r="D16" s="146" t="s">
        <v>1623</v>
      </c>
      <c r="E16" s="146" t="s">
        <v>1624</v>
      </c>
      <c r="F16" s="146" t="s">
        <v>1625</v>
      </c>
      <c r="G16" s="147" t="s">
        <v>1626</v>
      </c>
      <c r="H16" s="147" t="s">
        <v>1627</v>
      </c>
    </row>
    <row r="17" spans="1:8" ht="18">
      <c r="A17" s="181"/>
      <c r="B17" s="55" t="s">
        <v>299</v>
      </c>
      <c r="C17" s="146" t="s">
        <v>149</v>
      </c>
      <c r="D17" s="146" t="s">
        <v>161</v>
      </c>
      <c r="E17" s="146" t="s">
        <v>1628</v>
      </c>
      <c r="F17" s="146" t="s">
        <v>1123</v>
      </c>
      <c r="G17" s="147" t="s">
        <v>1629</v>
      </c>
      <c r="H17" s="147" t="s">
        <v>1630</v>
      </c>
    </row>
    <row r="18" spans="1:8" ht="18">
      <c r="A18" s="182"/>
      <c r="B18" s="55" t="s">
        <v>300</v>
      </c>
      <c r="C18" s="146" t="s">
        <v>1631</v>
      </c>
      <c r="D18" s="146" t="s">
        <v>1632</v>
      </c>
      <c r="E18" s="146" t="s">
        <v>1633</v>
      </c>
      <c r="F18" s="146" t="s">
        <v>1634</v>
      </c>
      <c r="G18" s="147" t="s">
        <v>1635</v>
      </c>
      <c r="H18" s="147" t="s">
        <v>1636</v>
      </c>
    </row>
    <row r="19" spans="1:8" ht="18">
      <c r="A19" s="137"/>
      <c r="B19" s="55"/>
      <c r="C19" s="146"/>
      <c r="D19" s="146"/>
      <c r="E19" s="146"/>
      <c r="F19" s="146"/>
      <c r="G19" s="147"/>
      <c r="H19" s="147"/>
    </row>
    <row r="20" spans="1:8" ht="18">
      <c r="A20" s="137" t="s">
        <v>26</v>
      </c>
      <c r="B20" s="55" t="s">
        <v>294</v>
      </c>
      <c r="C20" s="146" t="s">
        <v>1637</v>
      </c>
      <c r="D20" s="146" t="s">
        <v>1638</v>
      </c>
      <c r="E20" s="146" t="s">
        <v>705</v>
      </c>
      <c r="F20" s="146" t="s">
        <v>1639</v>
      </c>
      <c r="G20" s="147" t="s">
        <v>1640</v>
      </c>
      <c r="H20" s="147" t="s">
        <v>1641</v>
      </c>
    </row>
    <row r="21" spans="1:8" ht="18">
      <c r="A21" s="181"/>
      <c r="B21" s="55" t="s">
        <v>295</v>
      </c>
      <c r="C21" s="146" t="s">
        <v>1642</v>
      </c>
      <c r="D21" s="146" t="s">
        <v>1643</v>
      </c>
      <c r="E21" s="146" t="s">
        <v>1644</v>
      </c>
      <c r="F21" s="146" t="s">
        <v>1645</v>
      </c>
      <c r="G21" s="147" t="s">
        <v>1646</v>
      </c>
      <c r="H21" s="147" t="s">
        <v>1647</v>
      </c>
    </row>
    <row r="22" spans="1:8" ht="18">
      <c r="A22" s="181"/>
      <c r="B22" s="55" t="s">
        <v>296</v>
      </c>
      <c r="C22" s="146" t="s">
        <v>1648</v>
      </c>
      <c r="D22" s="146" t="s">
        <v>1649</v>
      </c>
      <c r="E22" s="146" t="s">
        <v>1650</v>
      </c>
      <c r="F22" s="146" t="s">
        <v>1651</v>
      </c>
      <c r="G22" s="147" t="s">
        <v>1652</v>
      </c>
      <c r="H22" s="147" t="s">
        <v>1653</v>
      </c>
    </row>
    <row r="23" spans="1:8" ht="18">
      <c r="A23" s="181"/>
      <c r="B23" s="55" t="s">
        <v>297</v>
      </c>
      <c r="C23" s="146" t="s">
        <v>1654</v>
      </c>
      <c r="D23" s="146" t="s">
        <v>1655</v>
      </c>
      <c r="E23" s="146" t="s">
        <v>1656</v>
      </c>
      <c r="F23" s="146" t="s">
        <v>1657</v>
      </c>
      <c r="G23" s="147" t="s">
        <v>1658</v>
      </c>
      <c r="H23" s="147" t="s">
        <v>1659</v>
      </c>
    </row>
    <row r="24" spans="1:8" ht="18">
      <c r="A24" s="181"/>
      <c r="B24" s="55" t="s">
        <v>298</v>
      </c>
      <c r="C24" s="146" t="s">
        <v>1660</v>
      </c>
      <c r="D24" s="146" t="s">
        <v>1661</v>
      </c>
      <c r="E24" s="146" t="s">
        <v>1662</v>
      </c>
      <c r="F24" s="146" t="s">
        <v>1663</v>
      </c>
      <c r="G24" s="147" t="s">
        <v>1664</v>
      </c>
      <c r="H24" s="147" t="s">
        <v>1665</v>
      </c>
    </row>
    <row r="25" spans="1:8" ht="18">
      <c r="A25" s="181"/>
      <c r="B25" s="55" t="s">
        <v>299</v>
      </c>
      <c r="C25" s="146" t="s">
        <v>1666</v>
      </c>
      <c r="D25" s="146" t="s">
        <v>1667</v>
      </c>
      <c r="E25" s="146" t="s">
        <v>1668</v>
      </c>
      <c r="F25" s="146" t="s">
        <v>1669</v>
      </c>
      <c r="G25" s="147" t="s">
        <v>1670</v>
      </c>
      <c r="H25" s="147" t="s">
        <v>1671</v>
      </c>
    </row>
    <row r="26" spans="1:8" ht="18">
      <c r="A26" s="183"/>
      <c r="B26" s="63" t="s">
        <v>300</v>
      </c>
      <c r="C26" s="148" t="s">
        <v>1672</v>
      </c>
      <c r="D26" s="148" t="s">
        <v>1673</v>
      </c>
      <c r="E26" s="148" t="s">
        <v>1674</v>
      </c>
      <c r="F26" s="148" t="s">
        <v>1675</v>
      </c>
      <c r="G26" s="149" t="s">
        <v>1676</v>
      </c>
      <c r="H26" s="149" t="s">
        <v>1677</v>
      </c>
    </row>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2016-03-19T12:29:43Z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