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<sst xmlns="http://schemas.openxmlformats.org/spreadsheetml/2006/main" count="2362" uniqueCount="1333">
  <si>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</si>
  <si>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</si>
  <si>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</si>
  <si>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</si>
  <si>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</si>
  <si>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</si>
  <si>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</si>
  <si>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</si>
  <si>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</si>
  <si>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</si>
  <si>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</si>
  <si>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</si>
  <si>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</si>
  <si>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</si>
  <si>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</si>
  <si>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</si>
  <si>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</si>
  <si>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</si>
  <si>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</si>
  <si>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</si>
  <si>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</si>
  <si>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</si>
  <si>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</si>
  <si>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</si>
  <si>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</si>
  <si>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</si>
  <si>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</si>
  <si>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</si>
  <si>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</si>
  <si>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</si>
  <si>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</si>
  <si>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</si>
  <si>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</si>
  <si>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</si>
  <si>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</si>
  <si>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</si>
  <si>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</si>
  <si>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</si>
  <si>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</si>
  <si>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</si>
  <si>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</si>
  <si>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</si>
  <si>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</si>
  <si>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</si>
  <si>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</si>
  <si>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</si>
  <si>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</si>
  <si>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</si>
  <si>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</si>
  <si>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</si>
  <si>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</si>
  <si>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</si>
  <si>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</si>
  <si>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</si>
  <si>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</si>
  <si>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</si>
  <si>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</si>
  <si>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</si>
  <si>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</si>
  <si>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</si>
  <si>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</si>
  <si>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</si>
  <si>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</si>
  <si>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</si>
  <si>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</si>
  <si>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</si>
  <si>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</si>
  <si>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</si>
  <si>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</si>
  <si>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</si>
  <si>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</si>
  <si>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</si>
  <si>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</si>
  <si>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</si>
  <si>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</si>
  <si>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</si>
  <si>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</si>
  <si>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</si>
  <si>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</si>
  <si>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</si>
  <si>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</si>
  <si>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</si>
  <si>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</si>
  <si>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</si>
  <si>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</si>
  <si>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</si>
  <si>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</si>
  <si>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</si>
  <si>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</si>
  <si>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</si>
  <si>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</si>
  <si>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</si>
  <si>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</si>
  <si>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</si>
  <si>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</si>
  <si>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</si>
  <si>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</si>
  <si>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</si>
  <si>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</si>
  <si>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</si>
  <si>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</si>
  <si>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</si>
  <si>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</si>
  <si>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</si>
  <si>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</si>
  <si>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</si>
  <si>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</si>
  <si>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</si>
  <si>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</si>
  <si>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</si>
  <si>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</si>
  <si>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</si>
  <si>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</si>
  <si>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</si>
  <si>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</si>
  <si>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</si>
  <si>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</si>
  <si>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</si>
  <si>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</si>
  <si>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</si>
  <si>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</si>
  <si>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</si>
  <si>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</si>
  <si>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</si>
  <si>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</si>
  <si>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</si>
  <si>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</si>
  <si>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</si>
  <si>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</si>
  <si>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</si>
  <si>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</si>
  <si>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</si>
  <si>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</si>
  <si>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</si>
  <si>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</si>
  <si>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</si>
  <si>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</si>
  <si>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</si>
  <si>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</si>
  <si>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</si>
  <si>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</si>
  <si>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</si>
  <si>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</si>
  <si>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</si>
  <si>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143</t>
  </si>
  <si>
    <t>58</t>
  </si>
  <si>
    <t>2.3%</t>
  </si>
  <si>
    <t>1.0%</t>
  </si>
  <si>
    <t>3.2%</t>
  </si>
  <si>
    <t>1.3%</t>
  </si>
  <si>
    <t>16.0</t>
  </si>
  <si>
    <t>6.2</t>
  </si>
  <si>
    <t>23.6 (21.8,25.4)</t>
  </si>
  <si>
    <t>7.2 (6.3,8.0)</t>
  </si>
  <si>
    <t>13.5 (12.5,14.5)</t>
  </si>
  <si>
    <t>4.1 (3.6,4.6)</t>
  </si>
  <si>
    <t>8.6 (7.9,9.2)</t>
  </si>
  <si>
    <t>2.6 (2.2,2.9)</t>
  </si>
  <si>
    <t>108.3</t>
  </si>
  <si>
    <t>393.5</t>
  </si>
  <si>
    <t>201</t>
  </si>
  <si>
    <t>1.6%</t>
  </si>
  <si>
    <t>11.1</t>
  </si>
  <si>
    <t>14.1 (13.2,15.0)</t>
  </si>
  <si>
    <t>8.3 (7.7,8.8)</t>
  </si>
  <si>
    <t>5.3 (4.9,5.6)</t>
  </si>
  <si>
    <t>173.7</t>
  </si>
  <si>
    <t>0</t>
  </si>
  <si>
    <t>1</t>
  </si>
  <si>
    <t>3</t>
  </si>
  <si>
    <t>6</t>
  </si>
  <si>
    <t>7</t>
  </si>
  <si>
    <t>15</t>
  </si>
  <si>
    <t>20</t>
  </si>
  <si>
    <t>23</t>
  </si>
  <si>
    <t>26</t>
  </si>
  <si>
    <t>5</t>
  </si>
  <si>
    <t>0.0</t>
  </si>
  <si>
    <t>1.6</t>
  </si>
  <si>
    <t>4.9</t>
  </si>
  <si>
    <t>9.7</t>
  </si>
  <si>
    <t>14.0</t>
  </si>
  <si>
    <t>32.0</t>
  </si>
  <si>
    <t>48.5</t>
  </si>
  <si>
    <t>74.4</t>
  </si>
  <si>
    <t>112.1</t>
  </si>
  <si>
    <t>156.1</t>
  </si>
  <si>
    <t>201.5</t>
  </si>
  <si>
    <t>181.0</t>
  </si>
  <si>
    <t>2</t>
  </si>
  <si>
    <t>4</t>
  </si>
  <si>
    <t>12</t>
  </si>
  <si>
    <t>11</t>
  </si>
  <si>
    <t>8</t>
  </si>
  <si>
    <t>1.5</t>
  </si>
  <si>
    <t>3.3</t>
  </si>
  <si>
    <t>5.4</t>
  </si>
  <si>
    <t>7.6</t>
  </si>
  <si>
    <t>11.4</t>
  </si>
  <si>
    <t>19.8</t>
  </si>
  <si>
    <t>42.1</t>
  </si>
  <si>
    <t>47.0</t>
  </si>
  <si>
    <t>57.3</t>
  </si>
  <si>
    <t>54.5</t>
  </si>
  <si>
    <t>10</t>
  </si>
  <si>
    <t>18</t>
  </si>
  <si>
    <t>25</t>
  </si>
  <si>
    <t>30</t>
  </si>
  <si>
    <t>38</t>
  </si>
  <si>
    <t>33</t>
  </si>
  <si>
    <t>0.8</t>
  </si>
  <si>
    <t>1.2</t>
  </si>
  <si>
    <t>3.0</t>
  </si>
  <si>
    <t>6.5</t>
  </si>
  <si>
    <t>19.6</t>
  </si>
  <si>
    <t>29.2</t>
  </si>
  <si>
    <t>45.3</t>
  </si>
  <si>
    <t>72.9</t>
  </si>
  <si>
    <t>89.9</t>
  </si>
  <si>
    <t>106.1</t>
  </si>
  <si>
    <t>87.8</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</si>
  <si>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</si>
  <si>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</si>
  <si>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</si>
  <si>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</si>
  <si>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</si>
  <si>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</si>
  <si>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</si>
  <si>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</si>
  <si>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</si>
  <si>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</si>
  <si>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</si>
  <si>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</si>
  <si>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</si>
  <si>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</si>
  <si>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</si>
  <si>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</si>
  <si>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</si>
  <si>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</si>
  <si>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</si>
  <si>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</si>
  <si>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</si>
  <si>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</si>
  <si>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156</t>
  </si>
  <si>
    <t>138</t>
  </si>
  <si>
    <t>176</t>
  </si>
  <si>
    <t>118</t>
  </si>
  <si>
    <t>161</t>
  </si>
  <si>
    <t>145</t>
  </si>
  <si>
    <t>123</t>
  </si>
  <si>
    <t>129</t>
  </si>
  <si>
    <t>165</t>
  </si>
  <si>
    <t>150</t>
  </si>
  <si>
    <t>135</t>
  </si>
  <si>
    <t>159</t>
  </si>
  <si>
    <t>177</t>
  </si>
  <si>
    <t>131</t>
  </si>
  <si>
    <t>146</t>
  </si>
  <si>
    <t>137</t>
  </si>
  <si>
    <t>142</t>
  </si>
  <si>
    <t>5.0%</t>
  </si>
  <si>
    <t>4.4%</t>
  </si>
  <si>
    <t>4.7%</t>
  </si>
  <si>
    <t>5.6%</t>
  </si>
  <si>
    <t>3.9%</t>
  </si>
  <si>
    <t>5.1%</t>
  </si>
  <si>
    <t>5.2%</t>
  </si>
  <si>
    <t>4.6%</t>
  </si>
  <si>
    <t>3.7%</t>
  </si>
  <si>
    <t>4.8%</t>
  </si>
  <si>
    <t>4.2%</t>
  </si>
  <si>
    <t>3.6%</t>
  </si>
  <si>
    <t>3.3%</t>
  </si>
  <si>
    <t>3.0%</t>
  </si>
  <si>
    <t>19.5</t>
  </si>
  <si>
    <t>17.2</t>
  </si>
  <si>
    <t>17.8</t>
  </si>
  <si>
    <t>21.7</t>
  </si>
  <si>
    <t>14.5</t>
  </si>
  <si>
    <t>19.7</t>
  </si>
  <si>
    <t>19.1</t>
  </si>
  <si>
    <t>17.7</t>
  </si>
  <si>
    <t>14.9</t>
  </si>
  <si>
    <t>15.6</t>
  </si>
  <si>
    <t>17.9</t>
  </si>
  <si>
    <t>18.6</t>
  </si>
  <si>
    <t>16.8</t>
  </si>
  <si>
    <t>20.1</t>
  </si>
  <si>
    <t>14.8</t>
  </si>
  <si>
    <t>16.4</t>
  </si>
  <si>
    <t>15.3</t>
  </si>
  <si>
    <t>15.7</t>
  </si>
  <si>
    <t>35.4</t>
  </si>
  <si>
    <t>31.2</t>
  </si>
  <si>
    <t>31.9</t>
  </si>
  <si>
    <t>38.5</t>
  </si>
  <si>
    <t>25.4</t>
  </si>
  <si>
    <t>33.6</t>
  </si>
  <si>
    <t>31.6</t>
  </si>
  <si>
    <t>31.1</t>
  </si>
  <si>
    <t>26.8</t>
  </si>
  <si>
    <t>27.7</t>
  </si>
  <si>
    <t>33.4</t>
  </si>
  <si>
    <t>29.9</t>
  </si>
  <si>
    <t>25.9</t>
  </si>
  <si>
    <t>26.4</t>
  </si>
  <si>
    <t>28.5</t>
  </si>
  <si>
    <t>30.1</t>
  </si>
  <si>
    <t>21.4</t>
  </si>
  <si>
    <t>25.5</t>
  </si>
  <si>
    <t>22.5</t>
  </si>
  <si>
    <t>26.9</t>
  </si>
  <si>
    <t>21.6</t>
  </si>
  <si>
    <t>(29.4,41.3)</t>
  </si>
  <si>
    <t>(25.6,36.7)</t>
  </si>
  <si>
    <t>(26.2,37.6)</t>
  </si>
  <si>
    <t>(32.6,44.5)</t>
  </si>
  <si>
    <t>(20.6,30.2)</t>
  </si>
  <si>
    <t>(28.2,38.9)</t>
  </si>
  <si>
    <t>(26.5,36.8)</t>
  </si>
  <si>
    <t>(25.6,36.5)</t>
  </si>
  <si>
    <t>(21.6,32.0)</t>
  </si>
  <si>
    <t>(22.5,33.0)</t>
  </si>
  <si>
    <t>(28.0,38.7)</t>
  </si>
  <si>
    <t>(24.8,35.0)</t>
  </si>
  <si>
    <t>(21.3,30.4)</t>
  </si>
  <si>
    <t>(26.4,36.9)</t>
  </si>
  <si>
    <t>(22.0,30.8)</t>
  </si>
  <si>
    <t>(23.8,33.2)</t>
  </si>
  <si>
    <t>(25.5,34.6)</t>
  </si>
  <si>
    <t>(17.6,25.2)</t>
  </si>
  <si>
    <t>(21.2,29.8)</t>
  </si>
  <si>
    <t>(18.6,26.3)</t>
  </si>
  <si>
    <t>(22.6,31.2)</t>
  </si>
  <si>
    <t>(18.0,25.3)</t>
  </si>
  <si>
    <t>19.0</t>
  </si>
  <si>
    <t>23.0</t>
  </si>
  <si>
    <t>15.5</t>
  </si>
  <si>
    <t>20.8</t>
  </si>
  <si>
    <t>18.3</t>
  </si>
  <si>
    <t>15.0</t>
  </si>
  <si>
    <t>17.1</t>
  </si>
  <si>
    <t>15.4</t>
  </si>
  <si>
    <t>17.6</t>
  </si>
  <si>
    <t>18.2</t>
  </si>
  <si>
    <t>13.4</t>
  </si>
  <si>
    <t>14.1</t>
  </si>
  <si>
    <t>12.9</t>
  </si>
  <si>
    <t>12.7</t>
  </si>
  <si>
    <t>(18.1,25.0)</t>
  </si>
  <si>
    <t>(15.8,22.2)</t>
  </si>
  <si>
    <t>(15.8,22.1)</t>
  </si>
  <si>
    <t>(19.5,26.4)</t>
  </si>
  <si>
    <t>(12.6,18.3)</t>
  </si>
  <si>
    <t>(17.6,24.0)</t>
  </si>
  <si>
    <t>(16.7,23.0)</t>
  </si>
  <si>
    <t>(15.3,21.3)</t>
  </si>
  <si>
    <t>(12.3,17.7)</t>
  </si>
  <si>
    <t>(12.9,18.4)</t>
  </si>
  <si>
    <t>(16.7,22.8)</t>
  </si>
  <si>
    <t>(14.3,19.8)</t>
  </si>
  <si>
    <t>(12.7,18.0)</t>
  </si>
  <si>
    <t>(14.9,20.4)</t>
  </si>
  <si>
    <t>(12.9,17.9)</t>
  </si>
  <si>
    <t>(13.8,19.0)</t>
  </si>
  <si>
    <t>(15.5,20.9)</t>
  </si>
  <si>
    <t>(11.1,15.7)</t>
  </si>
  <si>
    <t>(11.8,16.4)</t>
  </si>
  <si>
    <t>(10.7,15.1)</t>
  </si>
  <si>
    <t>(12.3,16.8)</t>
  </si>
  <si>
    <t>(10.6,14.8)</t>
  </si>
  <si>
    <t>12.3</t>
  </si>
  <si>
    <t>12.4</t>
  </si>
  <si>
    <t>10.1</t>
  </si>
  <si>
    <t>13.5</t>
  </si>
  <si>
    <t>13.1</t>
  </si>
  <si>
    <t>12.1</t>
  </si>
  <si>
    <t>9.6</t>
  </si>
  <si>
    <t>12.6</t>
  </si>
  <si>
    <t>10.7</t>
  </si>
  <si>
    <t>9.9</t>
  </si>
  <si>
    <t>10.5</t>
  </si>
  <si>
    <t>11.7</t>
  </si>
  <si>
    <t>8.8</t>
  </si>
  <si>
    <t>8.9</t>
  </si>
  <si>
    <t>8.1</t>
  </si>
  <si>
    <t>(10.2,14.4)</t>
  </si>
  <si>
    <t>(10.3,14.5)</t>
  </si>
  <si>
    <t>(12.6,17.2)</t>
  </si>
  <si>
    <t>(8.2,12.0)</t>
  </si>
  <si>
    <t>(11.3,15.6)</t>
  </si>
  <si>
    <t>(11.0,15.3)</t>
  </si>
  <si>
    <t>(10.0,14.2)</t>
  </si>
  <si>
    <t>(7.8,11.4)</t>
  </si>
  <si>
    <t>(8.3,11.9)</t>
  </si>
  <si>
    <t>(10.6,14.6)</t>
  </si>
  <si>
    <t>(8.9,12.5)</t>
  </si>
  <si>
    <t>(8.1,11.6)</t>
  </si>
  <si>
    <t>(9.3,12.9)</t>
  </si>
  <si>
    <t>(8.0,11.3)</t>
  </si>
  <si>
    <t>(8.7,12.2)</t>
  </si>
  <si>
    <t>(9.9,13.5)</t>
  </si>
  <si>
    <t>(7.3,10.4)</t>
  </si>
  <si>
    <t>(7.4,10.4)</t>
  </si>
  <si>
    <t>(6.7,9.5)</t>
  </si>
  <si>
    <t>(7.5,10.3)</t>
  </si>
  <si>
    <t>50</t>
  </si>
  <si>
    <t>57</t>
  </si>
  <si>
    <t>66</t>
  </si>
  <si>
    <t>84</t>
  </si>
  <si>
    <t>43</t>
  </si>
  <si>
    <t>72</t>
  </si>
  <si>
    <t>59</t>
  </si>
  <si>
    <t>44</t>
  </si>
  <si>
    <t>47</t>
  </si>
  <si>
    <t>76</t>
  </si>
  <si>
    <t>64</t>
  </si>
  <si>
    <t>62</t>
  </si>
  <si>
    <t>56</t>
  </si>
  <si>
    <t>1.8%</t>
  </si>
  <si>
    <t>2.1%</t>
  </si>
  <si>
    <t>2.6%</t>
  </si>
  <si>
    <t>2.2%</t>
  </si>
  <si>
    <t>1.7%</t>
  </si>
  <si>
    <t>1.9%</t>
  </si>
  <si>
    <t>1.2%</t>
  </si>
  <si>
    <t>1.4%</t>
  </si>
  <si>
    <t>6.0</t>
  </si>
  <si>
    <t>6.8</t>
  </si>
  <si>
    <t>7.8</t>
  </si>
  <si>
    <t>5.0</t>
  </si>
  <si>
    <t>8.4</t>
  </si>
  <si>
    <t>6.7</t>
  </si>
  <si>
    <t>7.7</t>
  </si>
  <si>
    <t>5.1</t>
  </si>
  <si>
    <t>6.6</t>
  </si>
  <si>
    <t>7.4</t>
  </si>
  <si>
    <t>5.2</t>
  </si>
  <si>
    <t>6.4</t>
  </si>
  <si>
    <t>8.3</t>
  </si>
  <si>
    <t>6.3</t>
  </si>
  <si>
    <t>6.9</t>
  </si>
  <si>
    <t>8.5</t>
  </si>
  <si>
    <t>10.6</t>
  </si>
  <si>
    <t>8.6</t>
  </si>
  <si>
    <t>7.9</t>
  </si>
  <si>
    <t>7.5</t>
  </si>
  <si>
    <t>(5.5,9.8)</t>
  </si>
  <si>
    <t>(6.3,10.7)</t>
  </si>
  <si>
    <t>(7.5,12.4)</t>
  </si>
  <si>
    <t>(9.9,15.4)</t>
  </si>
  <si>
    <t>(4.5,8.3)</t>
  </si>
  <si>
    <t>(8.1,13.1)</t>
  </si>
  <si>
    <t>(6.4,10.8)</t>
  </si>
  <si>
    <t>(7.4,12.1)</t>
  </si>
  <si>
    <t>(6.3,10.6)</t>
  </si>
  <si>
    <t>(4.4,8.2)</t>
  </si>
  <si>
    <t>(6.2,10.5)</t>
  </si>
  <si>
    <t>(6.0,10.2)</t>
  </si>
  <si>
    <t>(5.8,9.9)</t>
  </si>
  <si>
    <t>(6.7,11.0)</t>
  </si>
  <si>
    <t>(4.5,8.2)</t>
  </si>
  <si>
    <t>(5.6,9.6)</t>
  </si>
  <si>
    <t>(7.7,12.2)</t>
  </si>
  <si>
    <t>(4.6,8.1)</t>
  </si>
  <si>
    <t>(5.5,9.4)</t>
  </si>
  <si>
    <t>(5.8,9.6)</t>
  </si>
  <si>
    <t>(5.7,9.5)</t>
  </si>
  <si>
    <t>(4.8,8.3)</t>
  </si>
  <si>
    <t>4.6</t>
  </si>
  <si>
    <t>4.7</t>
  </si>
  <si>
    <t>3.9</t>
  </si>
  <si>
    <t>5.7</t>
  </si>
  <si>
    <t>3.4</t>
  </si>
  <si>
    <t>4.3</t>
  </si>
  <si>
    <t>3.6</t>
  </si>
  <si>
    <t>(3.2,5.9)</t>
  </si>
  <si>
    <t>(3.4,6.0)</t>
  </si>
  <si>
    <t>(4.8,8.0)</t>
  </si>
  <si>
    <t>(5.9,9.5)</t>
  </si>
  <si>
    <t>(2.7,5.1)</t>
  </si>
  <si>
    <t>(4.8,7.8)</t>
  </si>
  <si>
    <t>(3.6,6.3)</t>
  </si>
  <si>
    <t>(4.3,7.2)</t>
  </si>
  <si>
    <t>(3.8,6.5)</t>
  </si>
  <si>
    <t>(2.4,4.5)</t>
  </si>
  <si>
    <t>(3.7,6.3)</t>
  </si>
  <si>
    <t>(3.9,6.8)</t>
  </si>
  <si>
    <t>(3.2,5.5)</t>
  </si>
  <si>
    <t>(4.0,6.7)</t>
  </si>
  <si>
    <t>(2.8,5.1)</t>
  </si>
  <si>
    <t>(3.3,5.9)</t>
  </si>
  <si>
    <t>(4.3,7.1)</t>
  </si>
  <si>
    <t>(2.6,4.7)</t>
  </si>
  <si>
    <t>(3.4,5.8)</t>
  </si>
  <si>
    <t>(2.4,4.2)</t>
  </si>
  <si>
    <t>4.2</t>
  </si>
  <si>
    <t>2.6</t>
  </si>
  <si>
    <t>4.1</t>
  </si>
  <si>
    <t>3.2</t>
  </si>
  <si>
    <t>3.7</t>
  </si>
  <si>
    <t>2.1</t>
  </si>
  <si>
    <t>2.8</t>
  </si>
  <si>
    <t>3.5</t>
  </si>
  <si>
    <t>2.3</t>
  </si>
  <si>
    <t>2.7</t>
  </si>
  <si>
    <t>2.9</t>
  </si>
  <si>
    <t>1.9</t>
  </si>
  <si>
    <t>(2.0,3.9)</t>
  </si>
  <si>
    <t>(2.1,3.8)</t>
  </si>
  <si>
    <t>(3.1,5.4)</t>
  </si>
  <si>
    <t>(3.8,6.3)</t>
  </si>
  <si>
    <t>(1.7,3.4)</t>
  </si>
  <si>
    <t>(3.0,5.1)</t>
  </si>
  <si>
    <t>(2.3,4.2)</t>
  </si>
  <si>
    <t>(2.7,4.6)</t>
  </si>
  <si>
    <t>(1.4,2.8)</t>
  </si>
  <si>
    <t>(2.6,4.6)</t>
  </si>
  <si>
    <t>(2.0,3.6)</t>
  </si>
  <si>
    <t>(2.5,4.4)</t>
  </si>
  <si>
    <t>(1.8,3.5)</t>
  </si>
  <si>
    <t>(1.6,3.0)</t>
  </si>
  <si>
    <t>(1.9,3.5)</t>
  </si>
  <si>
    <t>(2.1,3.7)</t>
  </si>
  <si>
    <t>(2.2,3.9)</t>
  </si>
  <si>
    <t>(1.3,2.5)</t>
  </si>
  <si>
    <t>206</t>
  </si>
  <si>
    <t>195</t>
  </si>
  <si>
    <t>209</t>
  </si>
  <si>
    <t>260</t>
  </si>
  <si>
    <t>233</t>
  </si>
  <si>
    <t>214</t>
  </si>
  <si>
    <t>211</t>
  </si>
  <si>
    <t>182</t>
  </si>
  <si>
    <t>173</t>
  </si>
  <si>
    <t>224</t>
  </si>
  <si>
    <t>208</t>
  </si>
  <si>
    <t>192</t>
  </si>
  <si>
    <t>225</t>
  </si>
  <si>
    <t>253</t>
  </si>
  <si>
    <t>181</t>
  </si>
  <si>
    <t>204</t>
  </si>
  <si>
    <t>223</t>
  </si>
  <si>
    <t>198</t>
  </si>
  <si>
    <t>3.1%</t>
  </si>
  <si>
    <t>3.4%</t>
  </si>
  <si>
    <t>4.1%</t>
  </si>
  <si>
    <t>2.8%</t>
  </si>
  <si>
    <t>2.5%</t>
  </si>
  <si>
    <t>2.9%</t>
  </si>
  <si>
    <t>2.4%</t>
  </si>
  <si>
    <t>11.9</t>
  </si>
  <si>
    <t>13.9</t>
  </si>
  <si>
    <t>12.5</t>
  </si>
  <si>
    <t>10.8</t>
  </si>
  <si>
    <t>10.2</t>
  </si>
  <si>
    <t>10.9</t>
  </si>
  <si>
    <t>12.0</t>
  </si>
  <si>
    <t>10.0</t>
  </si>
  <si>
    <t>11.2</t>
  </si>
  <si>
    <t>11.0</t>
  </si>
  <si>
    <t>12.2</t>
  </si>
  <si>
    <t>24.3</t>
  </si>
  <si>
    <t>34.4</t>
  </si>
  <si>
    <t>23.7</t>
  </si>
  <si>
    <t>36.1</t>
  </si>
  <si>
    <t>28.6</t>
  </si>
  <si>
    <t>38.9</t>
  </si>
  <si>
    <t>26.1</t>
  </si>
  <si>
    <t>23.8</t>
  </si>
  <si>
    <t>21.1</t>
  </si>
  <si>
    <t>25.8</t>
  </si>
  <si>
    <t>35.2</t>
  </si>
  <si>
    <t>26.0</t>
  </si>
  <si>
    <t>27.0</t>
  </si>
  <si>
    <t>25.1</t>
  </si>
  <si>
    <t>20.2</t>
  </si>
  <si>
    <t>28.0</t>
  </si>
  <si>
    <t>26.6</t>
  </si>
  <si>
    <t>(20.9,27.6)</t>
  </si>
  <si>
    <t>(29.5,39.4)</t>
  </si>
  <si>
    <t>(20.5,26.9)</t>
  </si>
  <si>
    <t>(31.7,40.6)</t>
  </si>
  <si>
    <t>(23.6,33.6)</t>
  </si>
  <si>
    <t>(33.8,43.9)</t>
  </si>
  <si>
    <t>(22.6,29.6)</t>
  </si>
  <si>
    <t>(20.5,27.0)</t>
  </si>
  <si>
    <t>(20.7,27.9)</t>
  </si>
  <si>
    <t>(17.9,24.3)</t>
  </si>
  <si>
    <t>(22.4,29.2)</t>
  </si>
  <si>
    <t>(29.1,41.2)</t>
  </si>
  <si>
    <t>(22.3,29.8)</t>
  </si>
  <si>
    <t>(23.4,30.6)</t>
  </si>
  <si>
    <t>(25.0,33.4)</t>
  </si>
  <si>
    <t>(21.7,28.5)</t>
  </si>
  <si>
    <t>(23.6,30.3)</t>
  </si>
  <si>
    <t>(17.2,23.1)</t>
  </si>
  <si>
    <t>(24.1,31.8)</t>
  </si>
  <si>
    <t>(22.9,30.3)</t>
  </si>
  <si>
    <t>(22.6,29.5)</t>
  </si>
  <si>
    <t>(22.2,29.5)</t>
  </si>
  <si>
    <t>11.6</t>
  </si>
  <si>
    <t>8.7</t>
  </si>
  <si>
    <t>11.5</t>
  </si>
  <si>
    <t>9.3</t>
  </si>
  <si>
    <t>9.2</t>
  </si>
  <si>
    <t>8.2</t>
  </si>
  <si>
    <t>(10.0,13.2)</t>
  </si>
  <si>
    <t>(9.2,12.3)</t>
  </si>
  <si>
    <t>(9.9,13.2)</t>
  </si>
  <si>
    <t>(12.3,15.8)</t>
  </si>
  <si>
    <t>(7.3,10.1)</t>
  </si>
  <si>
    <t>(10.8,14.1)</t>
  </si>
  <si>
    <t>(9.9,13.0)</t>
  </si>
  <si>
    <t>(9.5,12.6)</t>
  </si>
  <si>
    <t>(7.9,10.6)</t>
  </si>
  <si>
    <t>(7.3,10.0)</t>
  </si>
  <si>
    <t>(9.7,12.7)</t>
  </si>
  <si>
    <t>(8.8,11.6)</t>
  </si>
  <si>
    <t>(7.9,10.5)</t>
  </si>
  <si>
    <t>(9.1,11.9)</t>
  </si>
  <si>
    <t>(7.6,10.2)</t>
  </si>
  <si>
    <t>(8.3,11.0)</t>
  </si>
  <si>
    <t>(9.9,12.8)</t>
  </si>
  <si>
    <t>(6.9,9.4)</t>
  </si>
  <si>
    <t>(7.3,9.7)</t>
  </si>
  <si>
    <t>(7.0,9.4)</t>
  </si>
  <si>
    <t>(7.6,10.0)</t>
  </si>
  <si>
    <t>(6.5,8.7)</t>
  </si>
  <si>
    <t>7.0</t>
  </si>
  <si>
    <t>5.8</t>
  </si>
  <si>
    <t>7.3</t>
  </si>
  <si>
    <t>6.1</t>
  </si>
  <si>
    <t>5.6</t>
  </si>
  <si>
    <t>5.3</t>
  </si>
  <si>
    <t>5.5</t>
  </si>
  <si>
    <t>4.8</t>
  </si>
  <si>
    <t>(6.6,8.8)</t>
  </si>
  <si>
    <t>(5.9,8.1)</t>
  </si>
  <si>
    <t>(8.0,10.4)</t>
  </si>
  <si>
    <t>(4.8,6.8)</t>
  </si>
  <si>
    <t>(7.0,9.3)</t>
  </si>
  <si>
    <t>(6.3,8.4)</t>
  </si>
  <si>
    <t>(5.1,7.0)</t>
  </si>
  <si>
    <t>(4.7,6.5)</t>
  </si>
  <si>
    <t>(6.3,8.3)</t>
  </si>
  <si>
    <t>(5.6,7.6)</t>
  </si>
  <si>
    <t>(5.1,6.9)</t>
  </si>
  <si>
    <t>(5.8,7.7)</t>
  </si>
  <si>
    <t>(4.9,6.6)</t>
  </si>
  <si>
    <t>(5.4,7.2)</t>
  </si>
  <si>
    <t>(6.4,8.4)</t>
  </si>
  <si>
    <t>(4.5,6.2)</t>
  </si>
  <si>
    <t>(4.6,6.2)</t>
  </si>
  <si>
    <t>(4.4,6.0)</t>
  </si>
  <si>
    <t>(4.8,6.3)</t>
  </si>
  <si>
    <t>(4.1,5.5)</t>
  </si>
  <si>
    <t>23.6</t>
  </si>
  <si>
    <t>(21.8,25.4)</t>
  </si>
  <si>
    <t>7.2</t>
  </si>
  <si>
    <t>(6.3,8.0)</t>
  </si>
  <si>
    <t>(13.2,15.0)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</si>
  <si>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</si>
  <si>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</si>
  <si>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</si>
  <si>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</si>
  <si>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</si>
  <si>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</si>
  <si>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</si>
  <si>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</si>
  <si>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</si>
  <si>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</si>
  <si>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</si>
  <si>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</si>
  <si>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</si>
  <si>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</si>
  <si>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</si>
  <si>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</si>
  <si>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</si>
  <si>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</si>
  <si>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</si>
  <si>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9</t>
  </si>
  <si>
    <t>17.4</t>
  </si>
  <si>
    <t>22.2</t>
  </si>
  <si>
    <t>28.8</t>
  </si>
  <si>
    <t>29.7</t>
  </si>
  <si>
    <t>21.9</t>
  </si>
  <si>
    <t>27.9</t>
  </si>
  <si>
    <t>30.9</t>
  </si>
  <si>
    <t>23.2</t>
  </si>
  <si>
    <t>18.1</t>
  </si>
  <si>
    <t>22.4</t>
  </si>
  <si>
    <t>24.0</t>
  </si>
  <si>
    <t>25.2</t>
  </si>
  <si>
    <t>19.4</t>
  </si>
  <si>
    <t>(11.1,23.7)</t>
  </si>
  <si>
    <t>(22.9,39.5)</t>
  </si>
  <si>
    <t>(15.0,29.5)</t>
  </si>
  <si>
    <t>(19.2,38.5)</t>
  </si>
  <si>
    <t>(21.2,38.1)</t>
  </si>
  <si>
    <t>(14.7,29.1)</t>
  </si>
  <si>
    <t>(11.7,25.0)</t>
  </si>
  <si>
    <t>(18.5,37.2)</t>
  </si>
  <si>
    <t>(22.7,39.0)</t>
  </si>
  <si>
    <t>(10.9,24.4)</t>
  </si>
  <si>
    <t>(16.1,30.2)</t>
  </si>
  <si>
    <t>(11.5,24.7)</t>
  </si>
  <si>
    <t>(15.1,29.7)</t>
  </si>
  <si>
    <t>(15.7,31.7)</t>
  </si>
  <si>
    <t>(15.8,30.7)</t>
  </si>
  <si>
    <t>(16.4,31.6)</t>
  </si>
  <si>
    <t>(17.8,32.7)</t>
  </si>
  <si>
    <t>(12.1,26.7)</t>
  </si>
  <si>
    <t xml:space="preserve"> </t>
  </si>
  <si>
    <t>74.0</t>
  </si>
  <si>
    <t>135.8</t>
  </si>
  <si>
    <t>94.4</t>
  </si>
  <si>
    <t>117.5</t>
  </si>
  <si>
    <t>128.6</t>
  </si>
  <si>
    <t>91.6</t>
  </si>
  <si>
    <t>77.9</t>
  </si>
  <si>
    <t>121.1</t>
  </si>
  <si>
    <t>132.2</t>
  </si>
  <si>
    <t>76.8</t>
  </si>
  <si>
    <t>103.7</t>
  </si>
  <si>
    <t>69.6</t>
  </si>
  <si>
    <t>89.1</t>
  </si>
  <si>
    <t>99.2</t>
  </si>
  <si>
    <t>97.9</t>
  </si>
  <si>
    <t>101.9</t>
  </si>
  <si>
    <t>110.6</t>
  </si>
  <si>
    <t>84.7</t>
  </si>
  <si>
    <t>.</t>
  </si>
  <si>
    <t xml:space="preserve"> (47.6,100.5)</t>
  </si>
  <si>
    <t xml:space="preserve"> (100.2,171.4)</t>
  </si>
  <si>
    <t xml:space="preserve"> (64.0,124.9)</t>
  </si>
  <si>
    <t xml:space="preserve"> (79.1,155.8)</t>
  </si>
  <si>
    <t xml:space="preserve"> (92.9,164.2)</t>
  </si>
  <si>
    <t xml:space="preserve"> (62.5,120.7)</t>
  </si>
  <si>
    <t xml:space="preserve"> (50.9,104.9)</t>
  </si>
  <si>
    <t xml:space="preserve"> (84.1,158.2)</t>
  </si>
  <si>
    <t xml:space="preserve"> (97.9,166.5)</t>
  </si>
  <si>
    <t xml:space="preserve"> (47.8,105.8)</t>
  </si>
  <si>
    <t xml:space="preserve"> (72.7,134.6)</t>
  </si>
  <si>
    <t xml:space="preserve"> (45.9,93.4)</t>
  </si>
  <si>
    <t xml:space="preserve"> (61.1,117.0)</t>
  </si>
  <si>
    <t xml:space="preserve"> (67.2,131.1)</t>
  </si>
  <si>
    <t xml:space="preserve"> (68.0,127.9)</t>
  </si>
  <si>
    <t xml:space="preserve"> (70.7,133.1)</t>
  </si>
  <si>
    <t xml:space="preserve"> (79.3,141.8)</t>
  </si>
  <si>
    <t xml:space="preserve"> (54.4,115.1)</t>
  </si>
  <si>
    <t>HIGHER THAN NI AVERAGE</t>
  </si>
  <si>
    <t>LOWER THAN NI AVERAGE</t>
  </si>
  <si>
    <t>11.8</t>
  </si>
  <si>
    <t>4.4</t>
  </si>
  <si>
    <t>3.8</t>
  </si>
  <si>
    <t>9.8</t>
  </si>
  <si>
    <t>(3.3,9.6)</t>
  </si>
  <si>
    <t>(7.6,16.0)</t>
  </si>
  <si>
    <t>(4.2,11.2)</t>
  </si>
  <si>
    <t>(3.7,11.8)</t>
  </si>
  <si>
    <t>(2.9,9.5)</t>
  </si>
  <si>
    <t>(3.0,9.7)</t>
  </si>
  <si>
    <t>(4.1,11.7)</t>
  </si>
  <si>
    <t>(2.3,9.3)</t>
  </si>
  <si>
    <t>(1.8,7.1)</t>
  </si>
  <si>
    <t>(2.4,9.6)</t>
  </si>
  <si>
    <t>(3.5,10.3)</t>
  </si>
  <si>
    <t>(1.4,6.2)</t>
  </si>
  <si>
    <t>(5.9,13.7)</t>
  </si>
  <si>
    <t>(4.4,12.6)</t>
  </si>
  <si>
    <t>(3.0,9.6)</t>
  </si>
  <si>
    <t>(4.5,12.2)</t>
  </si>
  <si>
    <t>(4.6,11.8)</t>
  </si>
  <si>
    <t>(2.1,8.8)</t>
  </si>
  <si>
    <t>91.7</t>
  </si>
  <si>
    <t>166.6</t>
  </si>
  <si>
    <t>107.6</t>
  </si>
  <si>
    <t>102.7</t>
  </si>
  <si>
    <t>90.6</t>
  </si>
  <si>
    <t>88.1</t>
  </si>
  <si>
    <t>107.7</t>
  </si>
  <si>
    <t>85.2</t>
  </si>
  <si>
    <t>63.3</t>
  </si>
  <si>
    <t>82.4</t>
  </si>
  <si>
    <t>99.6</t>
  </si>
  <si>
    <t>53.2</t>
  </si>
  <si>
    <t>137.1</t>
  </si>
  <si>
    <t>119.6</t>
  </si>
  <si>
    <t>87.3</t>
  </si>
  <si>
    <t>115.2</t>
  </si>
  <si>
    <t>113.4</t>
  </si>
  <si>
    <t>75.8</t>
  </si>
  <si>
    <t xml:space="preserve"> (48.1,135.3)</t>
  </si>
  <si>
    <t xml:space="preserve"> (108.0,225.3)</t>
  </si>
  <si>
    <t xml:space="preserve"> (59.2,156.0)</t>
  </si>
  <si>
    <t xml:space="preserve"> (48.9,156.5)</t>
  </si>
  <si>
    <t xml:space="preserve"> (43.2,138.1)</t>
  </si>
  <si>
    <t xml:space="preserve"> (41.9,134.2)</t>
  </si>
  <si>
    <t xml:space="preserve"> (56.5,158.9)</t>
  </si>
  <si>
    <t xml:space="preserve"> (34.8,135.5)</t>
  </si>
  <si>
    <t xml:space="preserve"> (25.9,100.8)</t>
  </si>
  <si>
    <t xml:space="preserve"> (33.7,131.0)</t>
  </si>
  <si>
    <t xml:space="preserve"> (50.8,148.4)</t>
  </si>
  <si>
    <t xml:space="preserve"> (20.2,86.1)</t>
  </si>
  <si>
    <t xml:space="preserve"> (83.4,190.8)</t>
  </si>
  <si>
    <t xml:space="preserve"> (62.7,176.4)</t>
  </si>
  <si>
    <t xml:space="preserve"> (41.6,133.1)</t>
  </si>
  <si>
    <t xml:space="preserve"> (62.0,168.4)</t>
  </si>
  <si>
    <t xml:space="preserve"> (63.7,163.2)</t>
  </si>
  <si>
    <t xml:space="preserve"> (28.8,122.8)</t>
  </si>
  <si>
    <t>17</t>
  </si>
  <si>
    <t>13</t>
  </si>
  <si>
    <t>14</t>
  </si>
  <si>
    <t>19.9</t>
  </si>
  <si>
    <t>15.9</t>
  </si>
  <si>
    <t>16.5</t>
  </si>
  <si>
    <t>13.3</t>
  </si>
  <si>
    <t>15.2</t>
  </si>
  <si>
    <t>14.4</t>
  </si>
  <si>
    <t>9.4</t>
  </si>
  <si>
    <t>14.6</t>
  </si>
  <si>
    <t>15.1</t>
  </si>
  <si>
    <t>(7.7,14.0)</t>
  </si>
  <si>
    <t>(15.7,24.2)</t>
  </si>
  <si>
    <t>(9.9,17.1)</t>
  </si>
  <si>
    <t>(11.5,20.3)</t>
  </si>
  <si>
    <t>(12.5,20.6)</t>
  </si>
  <si>
    <t>(9.7,17.0)</t>
  </si>
  <si>
    <t>(8.9,15.9)</t>
  </si>
  <si>
    <t>(10.9,19.4)</t>
  </si>
  <si>
    <t>(12.2,19.8)</t>
  </si>
  <si>
    <t>(7.8,15.2)</t>
  </si>
  <si>
    <t>(10.7,18.1)</t>
  </si>
  <si>
    <t>(6.6,12.2)</t>
  </si>
  <si>
    <t>(11.0,18.2)</t>
  </si>
  <si>
    <t>(10.8,18.8)</t>
  </si>
  <si>
    <t>(9.8,16.9)</t>
  </si>
  <si>
    <t>(11.3,19.0)</t>
  </si>
  <si>
    <t>(11.8,19.2)</t>
  </si>
  <si>
    <t>(8.0,15.4)</t>
  </si>
  <si>
    <t>77.8</t>
  </si>
  <si>
    <t>141.9</t>
  </si>
  <si>
    <t>96.5</t>
  </si>
  <si>
    <t>109.9</t>
  </si>
  <si>
    <t>118.2</t>
  </si>
  <si>
    <t>87.4</t>
  </si>
  <si>
    <t>112.0</t>
  </si>
  <si>
    <t>112.4</t>
  </si>
  <si>
    <t>79.6</t>
  </si>
  <si>
    <t>103.4</t>
  </si>
  <si>
    <t>65.3</t>
  </si>
  <si>
    <t>102.4</t>
  </si>
  <si>
    <t>105.7</t>
  </si>
  <si>
    <t>96.3</t>
  </si>
  <si>
    <t>106.4</t>
  </si>
  <si>
    <t>111.0</t>
  </si>
  <si>
    <t>84.0</t>
  </si>
  <si>
    <t xml:space="preserve"> (55.5,100.0)</t>
  </si>
  <si>
    <t xml:space="preserve"> (112.1,171.7)</t>
  </si>
  <si>
    <t xml:space="preserve"> (71.2,121.7)</t>
  </si>
  <si>
    <t xml:space="preserve"> (79.4,140.4)</t>
  </si>
  <si>
    <t xml:space="preserve"> (89.2,147.1)</t>
  </si>
  <si>
    <t xml:space="preserve"> (66.7,116.6)</t>
  </si>
  <si>
    <t xml:space="preserve"> (62.9,111.8)</t>
  </si>
  <si>
    <t xml:space="preserve"> (81.5,142.4)</t>
  </si>
  <si>
    <t xml:space="preserve"> (85.7,139.1)</t>
  </si>
  <si>
    <t xml:space="preserve"> (54.3,104.9)</t>
  </si>
  <si>
    <t xml:space="preserve"> (77.0,129.8)</t>
  </si>
  <si>
    <t xml:space="preserve"> (45.8,84.8)</t>
  </si>
  <si>
    <t xml:space="preserve"> (77.3,127.5)</t>
  </si>
  <si>
    <t xml:space="preserve"> (77.5,133.8)</t>
  </si>
  <si>
    <t xml:space="preserve"> (70.8,121.7)</t>
  </si>
  <si>
    <t xml:space="preserve"> (79.2,133.5)</t>
  </si>
  <si>
    <t xml:space="preserve"> (84.6,137.3)</t>
  </si>
  <si>
    <t xml:space="preserve"> (57.9,110.0)</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</si>
  <si>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</si>
  <si>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</si>
  <si>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</si>
  <si>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</si>
  <si>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</si>
  <si>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</si>
  <si>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</si>
  <si>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</si>
  <si>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</si>
  <si>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</si>
  <si>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16</t>
  </si>
  <si>
    <t>24</t>
  </si>
  <si>
    <t>24.5</t>
  </si>
  <si>
    <t>22.9</t>
  </si>
  <si>
    <t>20.7</t>
  </si>
  <si>
    <t>30.4</t>
  </si>
  <si>
    <t>16.9</t>
  </si>
  <si>
    <t>22.8</t>
  </si>
  <si>
    <t>(21.4,35.7)</t>
  </si>
  <si>
    <t>(19.0,30.0)</t>
  </si>
  <si>
    <t>(18.7,27.0)</t>
  </si>
  <si>
    <t>(15.0,26.4)</t>
  </si>
  <si>
    <t>(18.2,32.1)</t>
  </si>
  <si>
    <t>(13.1,26.3)</t>
  </si>
  <si>
    <t>(23.3,37.6)</t>
  </si>
  <si>
    <t>(17.6,31.0)</t>
  </si>
  <si>
    <t>(11.4,22.3)</t>
  </si>
  <si>
    <t>(17.4,29.1)</t>
  </si>
  <si>
    <t>(17.1,28.5)</t>
  </si>
  <si>
    <t>107.4</t>
  </si>
  <si>
    <t>97.6</t>
  </si>
  <si>
    <t>88.5</t>
  </si>
  <si>
    <t>109.4</t>
  </si>
  <si>
    <t>128.1</t>
  </si>
  <si>
    <t>96.2</t>
  </si>
  <si>
    <t>75.1</t>
  </si>
  <si>
    <t>100.5</t>
  </si>
  <si>
    <t>92.1</t>
  </si>
  <si>
    <t xml:space="preserve"> (91.9,150.3)</t>
  </si>
  <si>
    <t xml:space="preserve"> (84.0,130.7)</t>
  </si>
  <si>
    <t xml:space="preserve"> (80.1,115.0)</t>
  </si>
  <si>
    <t xml:space="preserve"> (64.7,112.4)</t>
  </si>
  <si>
    <t xml:space="preserve"> (81.0,137.8)</t>
  </si>
  <si>
    <t xml:space="preserve"> (56.2,108.6)</t>
  </si>
  <si>
    <t xml:space="preserve"> (98.7,157.5)</t>
  </si>
  <si>
    <t xml:space="preserve"> (71.5,121.0)</t>
  </si>
  <si>
    <t xml:space="preserve"> (50.9,99.3)</t>
  </si>
  <si>
    <t xml:space="preserve"> (76.1,125.0)</t>
  </si>
  <si>
    <t xml:space="preserve"> (70.2,114.0)</t>
  </si>
  <si>
    <t>4.0</t>
  </si>
  <si>
    <t>(5.4,12.0)</t>
  </si>
  <si>
    <t>(4.0,8.9)</t>
  </si>
  <si>
    <t>(7.0,11.4)</t>
  </si>
  <si>
    <t>(2.5,7.4)</t>
  </si>
  <si>
    <t>(4.2,10.8)</t>
  </si>
  <si>
    <t>(1.9,7.4)</t>
  </si>
  <si>
    <t>(1.8,6.1)</t>
  </si>
  <si>
    <t>(2.5,7.2)</t>
  </si>
  <si>
    <t>(4.3,11.2)</t>
  </si>
  <si>
    <t>(4.7,10.4)</t>
  </si>
  <si>
    <t>(6.6,12.6)</t>
  </si>
  <si>
    <t>122.4</t>
  </si>
  <si>
    <t>127.5</t>
  </si>
  <si>
    <t>69.8</t>
  </si>
  <si>
    <t>102.0</t>
  </si>
  <si>
    <t>63.2</t>
  </si>
  <si>
    <t>56.1</t>
  </si>
  <si>
    <t>70.0</t>
  </si>
  <si>
    <t>105.8</t>
  </si>
  <si>
    <t>108.1</t>
  </si>
  <si>
    <t>133.6</t>
  </si>
  <si>
    <t xml:space="preserve"> (76.2,168.5)</t>
  </si>
  <si>
    <t xml:space="preserve"> (56.0,123.8)</t>
  </si>
  <si>
    <t xml:space="preserve"> (97.8,157.1)</t>
  </si>
  <si>
    <t xml:space="preserve"> (35.6,104.0)</t>
  </si>
  <si>
    <t xml:space="preserve"> (57.3,146.7)</t>
  </si>
  <si>
    <t xml:space="preserve"> (25.9,100.6)</t>
  </si>
  <si>
    <t xml:space="preserve"> (25.6,86.5)</t>
  </si>
  <si>
    <t xml:space="preserve"> (36.7,103.3)</t>
  </si>
  <si>
    <t xml:space="preserve"> (59.4,152.2)</t>
  </si>
  <si>
    <t xml:space="preserve"> (67.3,148.8)</t>
  </si>
  <si>
    <t xml:space="preserve"> (92.2,175.0)</t>
  </si>
  <si>
    <t>19</t>
  </si>
  <si>
    <t>22</t>
  </si>
  <si>
    <t>14.3</t>
  </si>
  <si>
    <t>14.7</t>
  </si>
  <si>
    <t>(13.6,20.6)</t>
  </si>
  <si>
    <t>(11.6,17.1)</t>
  </si>
  <si>
    <t>(12.6,16.8)</t>
  </si>
  <si>
    <t>(9.1,14.8)</t>
  </si>
  <si>
    <t>(11.8,18.9)</t>
  </si>
  <si>
    <t>(7.9,14.1)</t>
  </si>
  <si>
    <t>(12.0,18.4)</t>
  </si>
  <si>
    <t>(9.7,15.4)</t>
  </si>
  <si>
    <t>(9.0,15.3)</t>
  </si>
  <si>
    <t>(11.3,17.2)</t>
  </si>
  <si>
    <t>(12.0,17.6)</t>
  </si>
  <si>
    <t>121.2</t>
  </si>
  <si>
    <t>102.6</t>
  </si>
  <si>
    <t>104.3</t>
  </si>
  <si>
    <t>84.4</t>
  </si>
  <si>
    <t>108.7</t>
  </si>
  <si>
    <t>78.6</t>
  </si>
  <si>
    <t>107.0</t>
  </si>
  <si>
    <t>88.7</t>
  </si>
  <si>
    <t>103.8</t>
  </si>
  <si>
    <t xml:space="preserve"> (96.5,145.8)</t>
  </si>
  <si>
    <t xml:space="preserve"> (83.3,122.0)</t>
  </si>
  <si>
    <t xml:space="preserve"> (89.5,119.1)</t>
  </si>
  <si>
    <t xml:space="preserve"> (64.5,104.3)</t>
  </si>
  <si>
    <t xml:space="preserve"> (84.4,133.0)</t>
  </si>
  <si>
    <t xml:space="preserve"> (56.6,100.6)</t>
  </si>
  <si>
    <t xml:space="preserve"> (84.4,129.6)</t>
  </si>
  <si>
    <t xml:space="preserve"> (68.7,108.8)</t>
  </si>
  <si>
    <t xml:space="preserve"> (62.7,106.7)</t>
  </si>
  <si>
    <t xml:space="preserve"> (82.5,124.9)</t>
  </si>
  <si>
    <t xml:space="preserve"> (84.2,123.4)</t>
  </si>
  <si>
    <t>Northern</t>
  </si>
  <si>
    <t>South Eastern</t>
  </si>
  <si>
    <t>Southern</t>
  </si>
  <si>
    <t>Western</t>
  </si>
  <si>
    <t>32</t>
  </si>
  <si>
    <t>21</t>
  </si>
  <si>
    <t>23.5</t>
  </si>
  <si>
    <t>25.6</t>
  </si>
  <si>
    <t>(19.1,27.0)</t>
  </si>
  <si>
    <t>(20.0,26.9)</t>
  </si>
  <si>
    <t>(21.5,29.7)</t>
  </si>
  <si>
    <t>(18.7,26.8)</t>
  </si>
  <si>
    <t>(17.9,27.0)</t>
  </si>
  <si>
    <t>98.3</t>
  </si>
  <si>
    <t>98.4</t>
  </si>
  <si>
    <t>99.1</t>
  </si>
  <si>
    <t>96.0</t>
  </si>
  <si>
    <t xml:space="preserve"> (81.5,115.0)</t>
  </si>
  <si>
    <t xml:space="preserve"> (84.3,112.4)</t>
  </si>
  <si>
    <t xml:space="preserve"> (90.8,124.1)</t>
  </si>
  <si>
    <t xml:space="preserve"> (82.0,116.2)</t>
  </si>
  <si>
    <t xml:space="preserve"> (77.7,114.3)</t>
  </si>
  <si>
    <t>5.9</t>
  </si>
  <si>
    <t>(6.0,9.8)</t>
  </si>
  <si>
    <t>(4.7,7.8)</t>
  </si>
  <si>
    <t>(6.0,9.9)</t>
  </si>
  <si>
    <t>(5.5,9.5)</t>
  </si>
  <si>
    <t>(3.9,7.9)</t>
  </si>
  <si>
    <t>110.8</t>
  </si>
  <si>
    <t>88.2</t>
  </si>
  <si>
    <t>112.5</t>
  </si>
  <si>
    <t>104.9</t>
  </si>
  <si>
    <t>81.9</t>
  </si>
  <si>
    <t xml:space="preserve"> (84.2,137.3)</t>
  </si>
  <si>
    <t xml:space="preserve"> (67.0,109.3)</t>
  </si>
  <si>
    <t xml:space="preserve"> (85.6,139.4)</t>
  </si>
  <si>
    <t xml:space="preserve"> (76.9,132.9)</t>
  </si>
  <si>
    <t xml:space="preserve"> (54.4,109.5)</t>
  </si>
  <si>
    <t>40</t>
  </si>
  <si>
    <t>51</t>
  </si>
  <si>
    <t>45</t>
  </si>
  <si>
    <t>37</t>
  </si>
  <si>
    <t>28</t>
  </si>
  <si>
    <t>13.6</t>
  </si>
  <si>
    <t>14.2</t>
  </si>
  <si>
    <t>(12.1,16.0)</t>
  </si>
  <si>
    <t>(11.9,15.2)</t>
  </si>
  <si>
    <t>(13.4,17.4)</t>
  </si>
  <si>
    <t>(12.1,16.2)</t>
  </si>
  <si>
    <t>(10.9,15.3)</t>
  </si>
  <si>
    <t>99.9</t>
  </si>
  <si>
    <t>95.9</t>
  </si>
  <si>
    <t>109.0</t>
  </si>
  <si>
    <t>101.1</t>
  </si>
  <si>
    <t>93.6</t>
  </si>
  <si>
    <t xml:space="preserve"> (86.0,113.7)</t>
  </si>
  <si>
    <t xml:space="preserve"> (84.2,107.7)</t>
  </si>
  <si>
    <t xml:space="preserve"> (94.8,123.2)</t>
  </si>
  <si>
    <t xml:space="preserve"> (86.5,115.8)</t>
  </si>
  <si>
    <t xml:space="preserve"> (78.1,109.1)</t>
  </si>
  <si>
    <t>Quintile 1 (Least deprived)</t>
  </si>
  <si>
    <t>Quintile 2</t>
  </si>
  <si>
    <t>Quintile 3</t>
  </si>
  <si>
    <t>Quintile 4</t>
  </si>
  <si>
    <t>Quintile 5 (Most deprived)</t>
  </si>
  <si>
    <t>31</t>
  </si>
  <si>
    <t>22.0</t>
  </si>
  <si>
    <t>24.6</t>
  </si>
  <si>
    <t>28.4</t>
  </si>
  <si>
    <t/>
  </si>
  <si>
    <t>(18.2,25.8)</t>
  </si>
  <si>
    <t>(18.0,26.0)</t>
  </si>
  <si>
    <t>(20.6,28.6)</t>
  </si>
  <si>
    <t>(18.5,25.9)</t>
  </si>
  <si>
    <t>(23.7,33.1)</t>
  </si>
  <si>
    <t>89.4</t>
  </si>
  <si>
    <t>90.1</t>
  </si>
  <si>
    <t>103.2</t>
  </si>
  <si>
    <t>100.0</t>
  </si>
  <si>
    <t>121.0</t>
  </si>
  <si>
    <t xml:space="preserve"> (74.6,104.1)</t>
  </si>
  <si>
    <t xml:space="preserve"> (74.5,105.6)</t>
  </si>
  <si>
    <t xml:space="preserve"> (86.9,119.6)</t>
  </si>
  <si>
    <t xml:space="preserve"> (83.6,116.5)</t>
  </si>
  <si>
    <t xml:space="preserve"> (101.7,140.3)</t>
  </si>
  <si>
    <t>(4.8,8.2)</t>
  </si>
  <si>
    <t>(3.9,7.2)</t>
  </si>
  <si>
    <t>(4.4,7.9)</t>
  </si>
  <si>
    <t>(5.9,9.7)</t>
  </si>
  <si>
    <t>(7.6,12.2)</t>
  </si>
  <si>
    <t>92.5</t>
  </si>
  <si>
    <t>78.5</t>
  </si>
  <si>
    <t>83.1</t>
  </si>
  <si>
    <t>107.9</t>
  </si>
  <si>
    <t>141.5</t>
  </si>
  <si>
    <t xml:space="preserve"> (68.5,116.5)</t>
  </si>
  <si>
    <t xml:space="preserve"> (55.3,101.6)</t>
  </si>
  <si>
    <t xml:space="preserve"> (59.8,106.4)</t>
  </si>
  <si>
    <t xml:space="preserve"> (81.4,134.3)</t>
  </si>
  <si>
    <t xml:space="preserve"> (109.5,173.6)</t>
  </si>
  <si>
    <t>35</t>
  </si>
  <si>
    <t>41</t>
  </si>
  <si>
    <t>13.0</t>
  </si>
  <si>
    <t>17.5</t>
  </si>
  <si>
    <t>(11.2,14.8)</t>
  </si>
  <si>
    <t>(10.6,14.4)</t>
  </si>
  <si>
    <t>(12.1,15.9)</t>
  </si>
  <si>
    <t>(12.2,16.1)</t>
  </si>
  <si>
    <t>(15.2,19.7)</t>
  </si>
  <si>
    <t>91.0</t>
  </si>
  <si>
    <t>87.5</t>
  </si>
  <si>
    <t>98.1</t>
  </si>
  <si>
    <t>101.4</t>
  </si>
  <si>
    <t>125.1</t>
  </si>
  <si>
    <t xml:space="preserve"> (78.3,103.7)</t>
  </si>
  <si>
    <t xml:space="preserve"> (74.4,100.5)</t>
  </si>
  <si>
    <t xml:space="preserve"> (84.6,111.6)</t>
  </si>
  <si>
    <t xml:space="preserve"> (87.6,115.3)</t>
  </si>
  <si>
    <t xml:space="preserve"> (108.8,141.4)</t>
  </si>
  <si>
    <t>0 to 59</t>
  </si>
  <si>
    <t>60 to 69</t>
  </si>
  <si>
    <t>70 to 79</t>
  </si>
  <si>
    <t>All ages</t>
  </si>
  <si>
    <t>116</t>
  </si>
  <si>
    <t>36</t>
  </si>
  <si>
    <t>65</t>
  </si>
  <si>
    <t>103</t>
  </si>
  <si>
    <t>285</t>
  </si>
  <si>
    <t>49</t>
  </si>
  <si>
    <t>94</t>
  </si>
  <si>
    <t>151</t>
  </si>
  <si>
    <t>410</t>
  </si>
  <si>
    <t>74</t>
  </si>
  <si>
    <t>169</t>
  </si>
  <si>
    <t>244</t>
  </si>
  <si>
    <t>699</t>
  </si>
  <si>
    <t>89</t>
  </si>
  <si>
    <t>196</t>
  </si>
  <si>
    <t>312</t>
  </si>
  <si>
    <t>242</t>
  </si>
  <si>
    <t>880</t>
  </si>
  <si>
    <t>105</t>
  </si>
  <si>
    <t>216</t>
  </si>
  <si>
    <t>367</t>
  </si>
  <si>
    <t>1030</t>
  </si>
  <si>
    <t>29</t>
  </si>
  <si>
    <t>88</t>
  </si>
  <si>
    <t>119</t>
  </si>
  <si>
    <t>34</t>
  </si>
  <si>
    <t>77</t>
  </si>
  <si>
    <t>61</t>
  </si>
  <si>
    <t>207</t>
  </si>
  <si>
    <t>46</t>
  </si>
  <si>
    <t>95</t>
  </si>
  <si>
    <t>267</t>
  </si>
  <si>
    <t>54</t>
  </si>
  <si>
    <t>114</t>
  </si>
  <si>
    <t>330</t>
  </si>
  <si>
    <t>53</t>
  </si>
  <si>
    <t>83</t>
  </si>
  <si>
    <t>373</t>
  </si>
  <si>
    <t>115</t>
  </si>
  <si>
    <t>529</t>
  </si>
  <si>
    <t>97</t>
  </si>
  <si>
    <t>203</t>
  </si>
  <si>
    <t>321</t>
  </si>
  <si>
    <t>906</t>
  </si>
  <si>
    <t>407</t>
  </si>
  <si>
    <t>1147</t>
  </si>
  <si>
    <t>270</t>
  </si>
  <si>
    <t>481</t>
  </si>
  <si>
    <t>1360</t>
  </si>
  <si>
    <t>Stage I</t>
  </si>
  <si>
    <t>Stage II</t>
  </si>
  <si>
    <t>Stage III</t>
  </si>
  <si>
    <t>Stage IV</t>
  </si>
  <si>
    <t>60</t>
  </si>
  <si>
    <t>(49.6% of staged cases)</t>
  </si>
  <si>
    <t>(24.8% of staged cases)</t>
  </si>
  <si>
    <t>(6.7% of staged cases)</t>
  </si>
  <si>
    <t>(18.9% of staged cases)</t>
  </si>
  <si>
    <t>(15.1% of total cases)</t>
  </si>
  <si>
    <t>(40.0% of staged cases)</t>
  </si>
  <si>
    <t>(27.3% of staged cases)</t>
  </si>
  <si>
    <t>(10.5% of staged cases)</t>
  </si>
  <si>
    <t>(22.3% of staged cases)</t>
  </si>
  <si>
    <t>(24.1% of total cases)</t>
  </si>
  <si>
    <t>78</t>
  </si>
  <si>
    <t>42</t>
  </si>
  <si>
    <t>(47.0% of staged cases)</t>
  </si>
  <si>
    <t>(25.5% of staged cases)</t>
  </si>
  <si>
    <t>(7.7% of staged cases)</t>
  </si>
  <si>
    <t>(19.8% of staged cases)</t>
  </si>
  <si>
    <t>(17.7% of total cases)</t>
  </si>
  <si>
    <t>Bladder (C67)</t>
  </si>
  <si>
    <t>22-year prevalence</t>
  </si>
  <si>
    <t>82.0%</t>
  </si>
  <si>
    <t>40.2%</t>
  </si>
  <si>
    <t>70.8%</t>
  </si>
  <si>
    <t>73.1%</t>
  </si>
  <si>
    <t>77.8%</t>
  </si>
  <si>
    <t>83.4%</t>
  </si>
  <si>
    <t>60.1%</t>
  </si>
  <si>
    <t>1993-1999</t>
  </si>
  <si>
    <t>2000-2004</t>
  </si>
  <si>
    <t>2005-2009</t>
  </si>
  <si>
    <t>2010-2013</t>
  </si>
  <si>
    <t>1033</t>
  </si>
  <si>
    <t>706</t>
  </si>
  <si>
    <t>768</t>
  </si>
  <si>
    <t>571</t>
  </si>
  <si>
    <t>422</t>
  </si>
  <si>
    <t>283</t>
  </si>
  <si>
    <t>298</t>
  </si>
  <si>
    <t>234</t>
  </si>
  <si>
    <t>1455</t>
  </si>
  <si>
    <t>989</t>
  </si>
  <si>
    <t>1066</t>
  </si>
  <si>
    <t>805</t>
  </si>
  <si>
    <t>85.6%</t>
  </si>
  <si>
    <t>87.5%</t>
  </si>
  <si>
    <t>86.4%</t>
  </si>
  <si>
    <t>72.6%</t>
  </si>
  <si>
    <t>74.7%</t>
  </si>
  <si>
    <t>71.3%</t>
  </si>
  <si>
    <t>83.2%</t>
  </si>
  <si>
    <t>79.9%</t>
  </si>
  <si>
    <t>(83.0%,88.3%)</t>
  </si>
  <si>
    <t>(84.6%,90.5%)</t>
  </si>
  <si>
    <t>(83.5%,89.4%)</t>
  </si>
  <si>
    <t>(79.7%,87.2%)</t>
  </si>
  <si>
    <t>(67.7%,78.9%)</t>
  </si>
  <si>
    <t>(66.0%,79.7%)</t>
  </si>
  <si>
    <t>(68.5%,81.5%)</t>
  </si>
  <si>
    <t>(64.0%,79.5%)</t>
  </si>
  <si>
    <t>(79.6%,84.5%)</t>
  </si>
  <si>
    <t>(80.4%,86.2%)</t>
  </si>
  <si>
    <t>(80.4%,86.0%)</t>
  </si>
  <si>
    <t>(76.5%,83.4%)</t>
  </si>
  <si>
    <t>78.5%</t>
  </si>
  <si>
    <t>76.8%</t>
  </si>
  <si>
    <t>72.9%</t>
  </si>
  <si>
    <t>61.0%</t>
  </si>
  <si>
    <t>61.4%</t>
  </si>
  <si>
    <t>61.2%</t>
  </si>
  <si>
    <t>58.0%</t>
  </si>
  <si>
    <t>73.4%</t>
  </si>
  <si>
    <t>72.4%</t>
  </si>
  <si>
    <t>68.6%</t>
  </si>
  <si>
    <t>(75.1%,82.0%)</t>
  </si>
  <si>
    <t>(76.0%,84.1%)</t>
  </si>
  <si>
    <t>(72.7%,81.0%)</t>
  </si>
  <si>
    <t>(67.9%,78.3%)</t>
  </si>
  <si>
    <t>(53.9%,69.1%)</t>
  </si>
  <si>
    <t>(53.0%,71.2%)</t>
  </si>
  <si>
    <t>(52.7%,70.9%)</t>
  </si>
  <si>
    <t>(48.2%,69.8%)</t>
  </si>
  <si>
    <t>(70.2%,76.8%)</t>
  </si>
  <si>
    <t>(70.9%,78.6%)</t>
  </si>
  <si>
    <t>(68.6%,76.4%)</t>
  </si>
  <si>
    <t>(63.9%,73.6%)</t>
  </si>
  <si>
    <t>56.7%</t>
  </si>
  <si>
    <t>54.3%</t>
  </si>
  <si>
    <t>47.8%</t>
  </si>
  <si>
    <t>42.2%</t>
  </si>
  <si>
    <t>51.9%</t>
  </si>
  <si>
    <t>56.6%</t>
  </si>
  <si>
    <t>50.9%</t>
  </si>
  <si>
    <t>(49.8%,64.5%)</t>
  </si>
  <si>
    <t>(52.1%,69.4%)</t>
  </si>
  <si>
    <t>(46.5%,63.3%)</t>
  </si>
  <si>
    <t>(28.2%,57.4%)</t>
  </si>
  <si>
    <t>(35.2%,64.8%)</t>
  </si>
  <si>
    <t>(28.9%,61.7%)</t>
  </si>
  <si>
    <t>(45.8%,58.9%)</t>
  </si>
  <si>
    <t>(49.6%,64.6%)</t>
  </si>
  <si>
    <t>(43.9%,58.9%)</t>
  </si>
  <si>
    <t>89.2%</t>
  </si>
  <si>
    <t>87.8%</t>
  </si>
  <si>
    <t>77.0%</t>
  </si>
  <si>
    <t>78.0%</t>
  </si>
  <si>
    <t>74.2%</t>
  </si>
  <si>
    <t>84.6%</t>
  </si>
  <si>
    <t>85.9%</t>
  </si>
  <si>
    <t>85.0%</t>
  </si>
  <si>
    <t>82.1%</t>
  </si>
  <si>
    <t>(85.2%,89.9%)</t>
  </si>
  <si>
    <t>(86.4%,92.1%)</t>
  </si>
  <si>
    <t>(85.0%,90.8%)</t>
  </si>
  <si>
    <t>(82.1%,89.2%)</t>
  </si>
  <si>
    <t>(71.8%,82.6%)</t>
  </si>
  <si>
    <t>(72.1%,84.5%)</t>
  </si>
  <si>
    <t>(71.6%,84.5%)</t>
  </si>
  <si>
    <t>(66.5%,82.7%)</t>
  </si>
  <si>
    <t>(82.4%,86.8%)</t>
  </si>
  <si>
    <t>(83.3%,88.6%)</t>
  </si>
  <si>
    <t>(82.3%,87.8%)</t>
  </si>
  <si>
    <t>(78.8%,85.7%)</t>
  </si>
  <si>
    <t>80.4%</t>
  </si>
  <si>
    <t>82.6%</t>
  </si>
  <si>
    <t>79.5%</t>
  </si>
  <si>
    <t>75.1%</t>
  </si>
  <si>
    <t>67.1%</t>
  </si>
  <si>
    <t>67.7%</t>
  </si>
  <si>
    <t>65.1%</t>
  </si>
  <si>
    <t>60.7%</t>
  </si>
  <si>
    <t>76.6%</t>
  </si>
  <si>
    <t>78.4%</t>
  </si>
  <si>
    <t>75.5%</t>
  </si>
  <si>
    <t>(77.2%,83.8%)</t>
  </si>
  <si>
    <t>(78.9%,86.4%)</t>
  </si>
  <si>
    <t>(75.6%,83.5%)</t>
  </si>
  <si>
    <t>(70.1%,80.5%)</t>
  </si>
  <si>
    <t>(60.5%,74.5%)</t>
  </si>
  <si>
    <t>(59.8%,76.7%)</t>
  </si>
  <si>
    <t>(56.5%,74.9%)</t>
  </si>
  <si>
    <t>(50.3%,73.2%)</t>
  </si>
  <si>
    <t>(73.6%,79.7%)</t>
  </si>
  <si>
    <t>(74.9%,82.0%)</t>
  </si>
  <si>
    <t>(71.8%,79.3%)</t>
  </si>
  <si>
    <t>(66.0%,75.9%)</t>
  </si>
  <si>
    <t>60.4%</t>
  </si>
  <si>
    <t>63.5%</t>
  </si>
  <si>
    <t>59.1%</t>
  </si>
  <si>
    <t>48.4%</t>
  </si>
  <si>
    <t>54.9%</t>
  </si>
  <si>
    <t>48.5%</t>
  </si>
  <si>
    <t>56.9%</t>
  </si>
  <si>
    <t>60.9%</t>
  </si>
  <si>
    <t>56.2%</t>
  </si>
  <si>
    <t>(53.9%,67.7%)</t>
  </si>
  <si>
    <t>(56.2%,71.9%)</t>
  </si>
  <si>
    <t>(51.9%,67.2%)</t>
  </si>
  <si>
    <t>(37.1%,63.2%)</t>
  </si>
  <si>
    <t>(43.4%,69.4%)</t>
  </si>
  <si>
    <t>(35.6%,66.0%)</t>
  </si>
  <si>
    <t>(51.1%,63.3%)</t>
  </si>
  <si>
    <t>(54.6%,68.1%)</t>
  </si>
  <si>
    <t>(49.8%,63.4%)</t>
  </si>
  <si>
    <t>80 and over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</si>
</sst>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9">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8"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8"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8"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5" xfId="0" applyFont="1" applyBorder="1" applyAlignment="1">
      <alignment horizontal="center"/>
    </xf>
    <xf numFmtId="0" fontId="72" fillId="0" borderId="15" xfId="0" applyFont="1" applyBorder="1" applyAlignment="1">
      <alignment/>
    </xf>
    <xf numFmtId="0" fontId="69" fillId="33" borderId="11" xfId="0" applyFont="1" applyFill="1" applyBorder="1" applyAlignment="1">
      <alignment/>
    </xf>
    <xf numFmtId="0" fontId="72" fillId="33" borderId="16"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7"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8" xfId="0" applyFont="1" applyFill="1" applyBorder="1" applyAlignment="1">
      <alignment vertical="center" wrapText="1"/>
    </xf>
    <xf numFmtId="0" fontId="69" fillId="34" borderId="19" xfId="0" applyFont="1" applyFill="1" applyBorder="1" applyAlignment="1">
      <alignment vertical="center" wrapText="1"/>
    </xf>
    <xf numFmtId="0" fontId="69" fillId="34" borderId="20"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vertical="center" wrapText="1"/>
    </xf>
    <xf numFmtId="0" fontId="69" fillId="34" borderId="23" xfId="0" applyFont="1" applyFill="1" applyBorder="1" applyAlignment="1">
      <alignment horizontal="center" vertical="center" wrapText="1"/>
    </xf>
    <xf numFmtId="0" fontId="69" fillId="34" borderId="24" xfId="0" applyFont="1" applyFill="1" applyBorder="1" applyAlignment="1">
      <alignment horizontal="left" vertical="center" wrapText="1"/>
    </xf>
    <xf numFmtId="0" fontId="72" fillId="33" borderId="22" xfId="0" applyFont="1" applyFill="1" applyBorder="1" applyAlignment="1">
      <alignment/>
    </xf>
    <xf numFmtId="0" fontId="72" fillId="33" borderId="23" xfId="0" applyFont="1" applyFill="1" applyBorder="1" applyAlignment="1">
      <alignment horizontal="center"/>
    </xf>
    <xf numFmtId="0" fontId="69" fillId="34" borderId="25" xfId="0" applyFont="1" applyFill="1" applyBorder="1" applyAlignment="1">
      <alignment horizontal="left" vertical="center" wrapText="1"/>
    </xf>
    <xf numFmtId="0" fontId="69" fillId="34" borderId="26" xfId="0" applyFont="1" applyFill="1" applyBorder="1" applyAlignment="1">
      <alignment horizontal="left" vertical="center" wrapText="1"/>
    </xf>
    <xf numFmtId="0" fontId="69" fillId="34" borderId="27"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vertical="center" wrapText="1"/>
    </xf>
    <xf numFmtId="0" fontId="69" fillId="34" borderId="26"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8"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29" xfId="68" applyNumberFormat="1" applyFont="1" applyFill="1" applyBorder="1" applyAlignment="1">
      <alignment horizontal="center"/>
    </xf>
    <xf numFmtId="0" fontId="69" fillId="34" borderId="22" xfId="0" applyFont="1" applyFill="1" applyBorder="1" applyAlignment="1">
      <alignment horizontal="center" vertical="center" wrapText="1"/>
    </xf>
    <xf numFmtId="3" fontId="69" fillId="34" borderId="23"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2"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19" xfId="0" applyFont="1" applyFill="1" applyBorder="1" applyAlignment="1">
      <alignment horizontal="center" vertical="center" wrapText="1"/>
    </xf>
    <xf numFmtId="3" fontId="69" fillId="34" borderId="20" xfId="0" applyNumberFormat="1" applyFont="1" applyFill="1" applyBorder="1" applyAlignment="1">
      <alignment horizontal="center" vertical="center" wrapText="1"/>
    </xf>
    <xf numFmtId="166" fontId="69" fillId="34" borderId="19" xfId="68" applyNumberFormat="1" applyFont="1" applyFill="1" applyBorder="1" applyAlignment="1">
      <alignment horizontal="center" vertical="center" wrapText="1"/>
    </xf>
    <xf numFmtId="165" fontId="69" fillId="34" borderId="19"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19" xfId="0" applyNumberFormat="1" applyFont="1" applyFill="1" applyBorder="1" applyAlignment="1">
      <alignment horizontal="center" vertical="center" wrapText="1"/>
    </xf>
    <xf numFmtId="3" fontId="72" fillId="33" borderId="23" xfId="0" applyNumberFormat="1" applyFont="1" applyFill="1" applyBorder="1" applyAlignment="1">
      <alignment horizontal="center"/>
    </xf>
    <xf numFmtId="166" fontId="72" fillId="33" borderId="22" xfId="68" applyNumberFormat="1" applyFont="1" applyFill="1" applyBorder="1" applyAlignment="1">
      <alignment horizontal="center"/>
    </xf>
    <xf numFmtId="165" fontId="72" fillId="33" borderId="22"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6" xfId="0" applyFont="1" applyFill="1" applyBorder="1" applyAlignment="1">
      <alignment horizontal="center" vertical="center" wrapText="1"/>
    </xf>
    <xf numFmtId="3" fontId="69" fillId="34" borderId="27" xfId="0" applyNumberFormat="1" applyFont="1" applyFill="1" applyBorder="1" applyAlignment="1">
      <alignment horizontal="center" vertical="center" wrapText="1"/>
    </xf>
    <xf numFmtId="166" fontId="69" fillId="34" borderId="34" xfId="68" applyNumberFormat="1" applyFont="1" applyFill="1" applyBorder="1" applyAlignment="1">
      <alignment horizontal="center" vertical="center" wrapText="1"/>
    </xf>
    <xf numFmtId="165" fontId="69" fillId="34" borderId="26"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3" xfId="0" applyNumberFormat="1" applyFont="1" applyFill="1" applyBorder="1" applyAlignment="1">
      <alignment horizontal="center" vertical="center" wrapText="1"/>
    </xf>
    <xf numFmtId="0" fontId="70" fillId="34" borderId="0" xfId="0" applyFont="1" applyFill="1" applyAlignment="1">
      <alignment/>
    </xf>
    <xf numFmtId="166" fontId="72" fillId="0" borderId="29"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3" xfId="0" applyFont="1" applyFill="1" applyBorder="1" applyAlignment="1">
      <alignment/>
    </xf>
    <xf numFmtId="3" fontId="72" fillId="0" borderId="23" xfId="0" applyNumberFormat="1" applyFont="1" applyBorder="1" applyAlignment="1">
      <alignment horizontal="center" vertical="center"/>
    </xf>
    <xf numFmtId="165" fontId="72" fillId="0" borderId="23" xfId="0" applyNumberFormat="1" applyFont="1" applyBorder="1" applyAlignment="1">
      <alignment horizontal="center" vertical="center"/>
    </xf>
    <xf numFmtId="3" fontId="72" fillId="0" borderId="23"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2" xfId="42" applyNumberFormat="1" applyFont="1" applyBorder="1" applyAlignment="1">
      <alignment horizontal="center" vertical="center"/>
    </xf>
    <xf numFmtId="164" fontId="72" fillId="0" borderId="22" xfId="0" applyNumberFormat="1" applyFont="1" applyBorder="1" applyAlignment="1">
      <alignment horizontal="center"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5" xfId="0" applyFont="1" applyBorder="1" applyAlignment="1">
      <alignment/>
    </xf>
    <xf numFmtId="3" fontId="74" fillId="0" borderId="15" xfId="0" applyNumberFormat="1" applyFont="1" applyBorder="1" applyAlignment="1">
      <alignment horizontal="center"/>
    </xf>
    <xf numFmtId="165" fontId="74" fillId="0" borderId="15" xfId="0" applyNumberFormat="1" applyFont="1" applyBorder="1" applyAlignment="1">
      <alignment horizontal="center"/>
    </xf>
    <xf numFmtId="165" fontId="74" fillId="0" borderId="13" xfId="0" applyNumberFormat="1" applyFont="1" applyBorder="1" applyAlignment="1">
      <alignment horizontal="center"/>
    </xf>
    <xf numFmtId="164" fontId="69" fillId="34" borderId="20" xfId="0" applyNumberFormat="1" applyFont="1" applyFill="1" applyBorder="1" applyAlignment="1">
      <alignment horizontal="center" vertical="center" wrapText="1"/>
    </xf>
    <xf numFmtId="2" fontId="69" fillId="34" borderId="21" xfId="0" applyNumberFormat="1" applyFont="1" applyFill="1" applyBorder="1" applyAlignment="1">
      <alignment horizontal="center" vertical="center" wrapText="1"/>
    </xf>
    <xf numFmtId="164" fontId="72" fillId="0" borderId="17"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3" xfId="42" applyNumberFormat="1" applyFont="1" applyBorder="1" applyAlignment="1">
      <alignment horizontal="center"/>
    </xf>
    <xf numFmtId="165" fontId="72" fillId="0" borderId="23" xfId="0" applyNumberFormat="1" applyFont="1" applyBorder="1" applyAlignment="1">
      <alignment horizontal="center"/>
    </xf>
    <xf numFmtId="3" fontId="72" fillId="0" borderId="23"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8"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5" xfId="0" applyFont="1" applyBorder="1" applyAlignment="1">
      <alignment/>
    </xf>
    <xf numFmtId="0" fontId="69" fillId="34" borderId="23"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29" xfId="0" applyFont="1" applyFill="1" applyBorder="1" applyAlignment="1">
      <alignment/>
    </xf>
    <xf numFmtId="0" fontId="75" fillId="0" borderId="15" xfId="0" applyFont="1" applyBorder="1" applyAlignment="1">
      <alignment/>
    </xf>
    <xf numFmtId="0" fontId="75" fillId="0" borderId="15"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2"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5" xfId="0" applyBorder="1" applyAlignment="1">
      <alignment/>
    </xf>
    <xf numFmtId="166" fontId="0" fillId="0" borderId="15" xfId="68"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29" xfId="0" applyNumberFormat="1" applyFont="1" applyFill="1" applyBorder="1" applyAlignment="1">
      <alignment horizontal="center"/>
    </xf>
    <xf numFmtId="3" fontId="72" fillId="33" borderId="22"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5" xfId="0" applyFont="1" applyBorder="1" applyAlignment="1">
      <alignment/>
    </xf>
    <xf numFmtId="0" fontId="70" fillId="0" borderId="23" xfId="0" applyFont="1" applyBorder="1" applyAlignment="1">
      <alignment wrapText="1"/>
    </xf>
    <xf numFmtId="0" fontId="79" fillId="0" borderId="0" xfId="0" applyFont="1" applyAlignment="1">
      <alignment vertical="center"/>
    </xf>
    <xf numFmtId="0" fontId="10" fillId="0" borderId="11" xfId="65" applyFont="1" applyFill="1" applyBorder="1">
      <alignment/>
      <protection/>
    </xf>
    <xf numFmtId="0" fontId="11" fillId="0" borderId="11" xfId="54" applyNumberFormat="1" applyFont="1" applyFill="1" applyBorder="1" applyAlignment="1" applyProtection="1">
      <alignment horizontal="left"/>
      <protection/>
    </xf>
    <xf numFmtId="0" fontId="9" fillId="0" borderId="11" xfId="65" applyNumberFormat="1" applyFont="1" applyFill="1" applyBorder="1" applyAlignment="1">
      <alignment horizontal="left"/>
      <protection/>
    </xf>
    <xf numFmtId="0" fontId="3" fillId="0" borderId="11" xfId="65" applyNumberFormat="1" applyFont="1" applyFill="1" applyBorder="1" applyAlignment="1">
      <alignment/>
      <protection/>
    </xf>
    <xf numFmtId="0" fontId="9" fillId="0" borderId="11" xfId="65"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5" applyNumberFormat="1" applyFont="1" applyFill="1" applyBorder="1" applyAlignment="1">
      <alignment/>
      <protection/>
    </xf>
    <xf numFmtId="0" fontId="12" fillId="0" borderId="0" xfId="65"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5" applyNumberFormat="1" applyFont="1" applyFill="1" applyBorder="1" applyAlignment="1">
      <alignment horizontal="center"/>
      <protection/>
    </xf>
    <xf numFmtId="0" fontId="3" fillId="0" borderId="11" xfId="65" applyNumberFormat="1" applyFont="1" applyFill="1" applyBorder="1" applyAlignment="1">
      <alignment horizontal="left"/>
      <protection/>
    </xf>
    <xf numFmtId="3" fontId="12" fillId="0" borderId="0" xfId="65"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8"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4"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3"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29" xfId="58" applyFont="1" applyFill="1" applyBorder="1" applyAlignment="1">
      <alignment horizontal="left" vertical="top"/>
      <protection/>
    </xf>
    <xf numFmtId="0" fontId="87" fillId="33" borderId="22"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29"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3"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29"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29"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3" xfId="0" applyFont="1" applyBorder="1" applyAlignment="1">
      <alignment/>
    </xf>
    <xf numFmtId="0" fontId="90" fillId="0" borderId="0" xfId="0" applyFont="1" applyAlignment="1">
      <alignment/>
    </xf>
    <xf numFmtId="166" fontId="72" fillId="33" borderId="35" xfId="68" applyNumberFormat="1" applyFont="1" applyFill="1" applyBorder="1" applyAlignment="1">
      <alignment horizontal="left" vertical="center"/>
    </xf>
    <xf numFmtId="166" fontId="87" fillId="33" borderId="35" xfId="68" applyNumberFormat="1" applyFont="1" applyFill="1" applyBorder="1" applyAlignment="1">
      <alignment horizontal="left" vertical="center"/>
    </xf>
    <xf numFmtId="0" fontId="72" fillId="0" borderId="0" xfId="0" applyFont="1" applyAlignment="1">
      <alignment horizontal="righ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29" xfId="0" applyFont="1" applyFill="1" applyBorder="1" applyAlignment="1">
      <alignment horizontal="right"/>
    </xf>
    <xf numFmtId="164" fontId="87" fillId="33" borderId="0" xfId="0" applyNumberFormat="1" applyFont="1" applyFill="1" applyBorder="1" applyAlignment="1">
      <alignment horizontal="left"/>
    </xf>
    <xf numFmtId="164" fontId="87" fillId="33" borderId="29"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7" xfId="0" applyFont="1" applyFill="1" applyBorder="1" applyAlignment="1">
      <alignment/>
    </xf>
    <xf numFmtId="0" fontId="87" fillId="33" borderId="12" xfId="0" applyFont="1" applyFill="1" applyBorder="1" applyAlignment="1">
      <alignment/>
    </xf>
    <xf numFmtId="164" fontId="87" fillId="33" borderId="29"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29" xfId="0" applyFont="1" applyFill="1" applyBorder="1" applyAlignment="1">
      <alignment/>
    </xf>
    <xf numFmtId="165" fontId="72" fillId="33" borderId="29"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29"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29" xfId="68" applyNumberFormat="1" applyFont="1" applyFill="1" applyBorder="1" applyAlignment="1">
      <alignment horizontal="right" vertical="center"/>
    </xf>
    <xf numFmtId="166" fontId="72" fillId="33" borderId="46" xfId="68"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8"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8" applyNumberFormat="1" applyFont="1" applyFill="1" applyBorder="1" applyAlignment="1">
      <alignment horizontal="right" vertical="center"/>
    </xf>
    <xf numFmtId="166" fontId="87" fillId="33" borderId="30" xfId="68"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6"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2"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6" xfId="0" applyNumberFormat="1" applyFont="1" applyFill="1" applyBorder="1" applyAlignment="1">
      <alignment horizontal="center"/>
    </xf>
    <xf numFmtId="3" fontId="72" fillId="33" borderId="29"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164" fontId="72" fillId="0" borderId="0" xfId="0" applyNumberFormat="1" applyFont="1" applyBorder="1" applyAlignment="1">
      <alignment horizontal="center" vertical="center"/>
    </xf>
    <xf numFmtId="164" fontId="72" fillId="0" borderId="29" xfId="0"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30" xfId="0" applyNumberFormat="1" applyFont="1" applyBorder="1" applyAlignment="1">
      <alignment horizontal="center" vertical="center"/>
    </xf>
    <xf numFmtId="0" fontId="72" fillId="0" borderId="29" xfId="0" applyFont="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3"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7" xfId="58" applyFont="1" applyFill="1" applyBorder="1" applyAlignment="1">
      <alignment horizontal="center" vertical="center"/>
      <protection/>
    </xf>
    <xf numFmtId="0" fontId="69" fillId="34" borderId="16"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20" xfId="0" applyFont="1" applyFill="1" applyBorder="1" applyAlignment="1">
      <alignment horizontal="center" vertical="center" wrapText="1"/>
    </xf>
    <xf numFmtId="0" fontId="69" fillId="34" borderId="60"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3 2" xfId="62"/>
    <cellStyle name="Normal 4" xfId="63"/>
    <cellStyle name="Normal 4 2" xfId="64"/>
    <cellStyle name="Normal 5" xfId="65"/>
    <cellStyle name="Note" xfId="66"/>
    <cellStyle name="Output" xfId="67"/>
    <cellStyle name="Percent" xfId="68"/>
    <cellStyle name="Percent 2" xfId="69"/>
    <cellStyle name="Percent 2 2" xfId="70"/>
    <cellStyle name="Title" xfId="71"/>
    <cellStyle name="Total" xfId="72"/>
    <cellStyle name="Warning Text" xfId="7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107</v>
      </c>
    </row>
    <row r="2" ht="26.25">
      <c r="A2" s="30" t="s">
        <v>1187</v>
      </c>
    </row>
    <row r="3" ht="18.75" thickBot="1">
      <c r="A3" s="3"/>
    </row>
    <row r="4" spans="1:2" ht="31.5">
      <c r="A4" s="164" t="s">
        <v>22</v>
      </c>
      <c r="B4" s="33"/>
    </row>
    <row r="5" spans="1:2" ht="23.25">
      <c r="A5" s="34"/>
      <c r="B5" s="35"/>
    </row>
    <row r="6" spans="1:2" ht="23.25">
      <c r="A6" s="206" t="s">
        <v>89</v>
      </c>
      <c r="B6" s="36" t="s">
        <v>114</v>
      </c>
    </row>
    <row r="7" spans="1:2" ht="23.25">
      <c r="A7" s="145"/>
      <c r="B7" s="36"/>
    </row>
    <row r="8" spans="1:2" ht="23.25">
      <c r="A8" s="144" t="s">
        <v>76</v>
      </c>
      <c r="B8" s="36" t="s">
        <v>122</v>
      </c>
    </row>
    <row r="9" spans="1:2" s="25" customFormat="1" ht="23.25">
      <c r="A9" s="144"/>
      <c r="B9" s="36"/>
    </row>
    <row r="10" spans="1:2" s="25" customFormat="1" ht="26.25">
      <c r="A10" s="263" t="s">
        <v>81</v>
      </c>
      <c r="B10" s="36" t="s">
        <v>100</v>
      </c>
    </row>
    <row r="11" spans="1:2" s="25" customFormat="1" ht="23.25">
      <c r="A11" s="144"/>
      <c r="B11" s="36"/>
    </row>
    <row r="12" spans="1:2" ht="23.25">
      <c r="A12" s="144" t="s">
        <v>70</v>
      </c>
      <c r="B12" s="36" t="s">
        <v>97</v>
      </c>
    </row>
    <row r="13" spans="1:2" s="25" customFormat="1" ht="23.25">
      <c r="A13" s="144"/>
      <c r="B13" s="36"/>
    </row>
    <row r="14" spans="1:2" ht="23.25">
      <c r="A14" s="144" t="s">
        <v>69</v>
      </c>
      <c r="B14" s="36" t="s">
        <v>98</v>
      </c>
    </row>
    <row r="15" spans="1:2" ht="23.25">
      <c r="A15" s="145"/>
      <c r="B15" s="36"/>
    </row>
    <row r="16" spans="1:2" ht="23.25">
      <c r="A16" s="144" t="s">
        <v>71</v>
      </c>
      <c r="B16" s="36" t="s">
        <v>99</v>
      </c>
    </row>
    <row r="17" spans="1:2" ht="23.25">
      <c r="A17" s="145"/>
      <c r="B17" s="36"/>
    </row>
    <row r="18" spans="1:2" ht="23.25">
      <c r="A18" s="144" t="s">
        <v>68</v>
      </c>
      <c r="B18" s="36" t="s">
        <v>115</v>
      </c>
    </row>
    <row r="19" spans="1:2" s="25" customFormat="1" ht="23.25">
      <c r="A19" s="144"/>
      <c r="B19" s="36"/>
    </row>
    <row r="20" spans="1:2" s="25" customFormat="1" ht="23.25">
      <c r="A20" s="144" t="s">
        <v>80</v>
      </c>
      <c r="B20" s="36" t="s">
        <v>121</v>
      </c>
    </row>
    <row r="21" spans="1:2" s="25" customFormat="1" ht="23.25">
      <c r="A21" s="144"/>
      <c r="B21" s="36"/>
    </row>
    <row r="22" spans="1:2" s="25" customFormat="1" ht="23.25">
      <c r="A22" s="206" t="s">
        <v>90</v>
      </c>
      <c r="B22" s="36" t="s">
        <v>96</v>
      </c>
    </row>
    <row r="23" spans="1:2" ht="23.25">
      <c r="A23" s="145"/>
      <c r="B23" s="36"/>
    </row>
    <row r="24" spans="1:2" ht="24" thickBot="1">
      <c r="A24" s="146" t="s">
        <v>23</v>
      </c>
      <c r="B24" s="37" t="s">
        <v>24</v>
      </c>
    </row>
    <row r="25" ht="21.75" customHeight="1"/>
    <row r="26" spans="1:2" ht="21.75" customHeight="1">
      <c r="A26" s="186"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81"/>
      <c r="B32" s="181"/>
    </row>
    <row r="33" spans="1:2" ht="21.75" customHeight="1">
      <c r="A33" s="178" t="s">
        <v>60</v>
      </c>
      <c r="B33" s="187"/>
    </row>
    <row r="34" spans="1:2" ht="21.75" customHeight="1">
      <c r="A34" s="188"/>
      <c r="B34" s="189"/>
    </row>
    <row r="35" spans="1:2" ht="21.75" customHeight="1">
      <c r="A35" s="176" t="s">
        <v>56</v>
      </c>
      <c r="B35" s="182" t="s">
        <v>61</v>
      </c>
    </row>
    <row r="36" spans="1:2" ht="21.75" customHeight="1">
      <c r="A36" s="177"/>
      <c r="B36" s="175" t="s">
        <v>62</v>
      </c>
    </row>
    <row r="37" spans="1:2" ht="21.75" customHeight="1">
      <c r="A37" s="178"/>
      <c r="B37" s="175" t="s">
        <v>63</v>
      </c>
    </row>
    <row r="38" spans="1:2" ht="21.75" customHeight="1">
      <c r="A38" s="178"/>
      <c r="B38" s="175" t="s">
        <v>64</v>
      </c>
    </row>
    <row r="39" spans="1:2" ht="21.75" customHeight="1">
      <c r="A39" s="178"/>
      <c r="B39" s="175" t="s">
        <v>65</v>
      </c>
    </row>
    <row r="40" spans="1:2" ht="21.75" customHeight="1">
      <c r="A40" s="179"/>
      <c r="B40" s="175" t="s">
        <v>66</v>
      </c>
    </row>
    <row r="41" spans="1:2" s="25" customFormat="1" ht="21.75" customHeight="1">
      <c r="A41" s="179"/>
      <c r="B41" s="182"/>
    </row>
    <row r="42" spans="1:2" ht="21.75" customHeight="1">
      <c r="A42" s="180" t="s">
        <v>57</v>
      </c>
      <c r="B42" s="183" t="s">
        <v>117</v>
      </c>
    </row>
    <row r="43" spans="1:2" ht="21.75" customHeight="1">
      <c r="A43" s="179"/>
      <c r="B43" s="184"/>
    </row>
    <row r="44" spans="1:2" ht="21.75" customHeight="1">
      <c r="A44" s="180" t="s">
        <v>58</v>
      </c>
      <c r="B44" s="185" t="s">
        <v>67</v>
      </c>
    </row>
    <row r="45" spans="1:2" ht="21.75" customHeight="1">
      <c r="A45" s="179"/>
      <c r="B45" s="184"/>
    </row>
    <row r="46" spans="1:2" ht="21.75" customHeight="1">
      <c r="A46" s="180" t="s">
        <v>59</v>
      </c>
      <c r="B46" s="183" t="s">
        <v>116</v>
      </c>
    </row>
    <row r="47" ht="21.75" customHeight="1" hidden="1">
      <c r="A47" s="181"/>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F1" sqref="F1"/>
    </sheetView>
  </sheetViews>
  <sheetFormatPr defaultColWidth="0" defaultRowHeight="0" customHeight="1" zeroHeight="1"/>
  <cols>
    <col min="1" max="1" width="23.8515625" style="16" customWidth="1"/>
    <col min="2" max="2" width="23.57421875" style="16" customWidth="1"/>
    <col min="3" max="3" width="40.140625" style="16" customWidth="1"/>
    <col min="4" max="4" width="57.57421875" style="249" customWidth="1"/>
    <col min="5" max="5" width="20.7109375" style="22" customWidth="1"/>
    <col min="6" max="6" width="12.7109375" style="22" customWidth="1"/>
    <col min="7" max="7" width="24.421875" style="22" hidden="1" customWidth="1"/>
    <col min="8" max="8" width="12.28125" style="22" hidden="1" customWidth="1"/>
    <col min="9" max="9" width="24.140625" style="16" hidden="1" customWidth="1"/>
    <col min="10" max="10" width="13.00390625" style="232" hidden="1" customWidth="1"/>
    <col min="11" max="11" width="27.28125" style="16" hidden="1" customWidth="1"/>
    <col min="12" max="16384" width="0" style="16" hidden="1" customWidth="1"/>
  </cols>
  <sheetData>
    <row r="1" spans="1:10" ht="19.5" customHeight="1">
      <c r="A1" s="31" t="s">
        <v>79</v>
      </c>
      <c r="D1" s="22"/>
      <c r="F1" s="194" t="s">
        <v>22</v>
      </c>
      <c r="J1" s="16"/>
    </row>
    <row r="2" spans="1:10" ht="19.5" customHeight="1" thickBot="1">
      <c r="A2" s="31" t="s">
        <v>1187</v>
      </c>
      <c r="D2" s="22"/>
      <c r="J2" s="16"/>
    </row>
    <row r="3" spans="1:11" ht="36.75" customHeight="1" thickBot="1">
      <c r="A3" s="31"/>
      <c r="C3" s="308" t="s">
        <v>87</v>
      </c>
      <c r="D3" s="277"/>
      <c r="E3" s="276"/>
      <c r="I3" s="22"/>
      <c r="J3" s="22"/>
      <c r="K3" s="22"/>
    </row>
    <row r="4" spans="1:11" s="21" customFormat="1" ht="72" customHeight="1">
      <c r="A4" s="57" t="s">
        <v>0</v>
      </c>
      <c r="B4" s="58" t="s">
        <v>78</v>
      </c>
      <c r="C4" s="306" t="s">
        <v>120</v>
      </c>
      <c r="D4" s="307"/>
      <c r="E4" s="276"/>
      <c r="F4" s="22"/>
      <c r="G4" s="22"/>
      <c r="H4" s="22"/>
      <c r="I4" s="22"/>
      <c r="J4" s="22"/>
      <c r="K4" s="22"/>
    </row>
    <row r="5" spans="1:11" s="19" customFormat="1" ht="19.5" customHeight="1">
      <c r="A5" s="50" t="s">
        <v>142</v>
      </c>
      <c r="B5" s="51" t="s">
        <v>1165</v>
      </c>
      <c r="C5" s="250" t="s">
        <v>1169</v>
      </c>
      <c r="D5" s="248" t="s">
        <v>1170</v>
      </c>
      <c r="E5" s="276"/>
      <c r="F5" s="22"/>
      <c r="G5" s="22"/>
      <c r="H5" s="22"/>
      <c r="I5" s="22"/>
      <c r="J5" s="22"/>
      <c r="K5" s="22"/>
    </row>
    <row r="6" spans="1:11" s="19" customFormat="1" ht="19.5" customHeight="1">
      <c r="A6" s="195"/>
      <c r="B6" s="56" t="s">
        <v>1166</v>
      </c>
      <c r="C6" s="250" t="s">
        <v>207</v>
      </c>
      <c r="D6" s="248" t="s">
        <v>1171</v>
      </c>
      <c r="E6" s="276"/>
      <c r="F6" s="22"/>
      <c r="G6" s="22"/>
      <c r="H6" s="22"/>
      <c r="I6" s="22"/>
      <c r="J6" s="22"/>
      <c r="K6" s="22"/>
    </row>
    <row r="7" spans="1:11" s="19" customFormat="1" ht="19.5" customHeight="1">
      <c r="A7" s="195"/>
      <c r="B7" s="56" t="s">
        <v>1167</v>
      </c>
      <c r="C7" s="250" t="s">
        <v>193</v>
      </c>
      <c r="D7" s="248" t="s">
        <v>1172</v>
      </c>
      <c r="E7" s="276"/>
      <c r="F7" s="22"/>
      <c r="G7" s="22"/>
      <c r="H7" s="22"/>
      <c r="I7" s="22"/>
      <c r="J7" s="22"/>
      <c r="K7" s="22"/>
    </row>
    <row r="8" spans="1:11" s="19" customFormat="1" ht="19.5" customHeight="1">
      <c r="A8" s="195"/>
      <c r="B8" s="56" t="s">
        <v>1168</v>
      </c>
      <c r="C8" s="250" t="s">
        <v>174</v>
      </c>
      <c r="D8" s="248" t="s">
        <v>1173</v>
      </c>
      <c r="E8" s="276"/>
      <c r="F8" s="22"/>
      <c r="G8" s="22"/>
      <c r="H8" s="22"/>
      <c r="I8" s="22"/>
      <c r="J8" s="22"/>
      <c r="K8" s="22"/>
    </row>
    <row r="9" spans="1:11" s="19" customFormat="1" ht="19.5" customHeight="1">
      <c r="A9" s="195"/>
      <c r="B9" s="56" t="s">
        <v>680</v>
      </c>
      <c r="C9" s="250" t="s">
        <v>959</v>
      </c>
      <c r="D9" s="248" t="s">
        <v>1174</v>
      </c>
      <c r="E9" s="276"/>
      <c r="F9" s="22"/>
      <c r="G9" s="22"/>
      <c r="H9" s="22"/>
      <c r="I9" s="22"/>
      <c r="J9" s="22"/>
      <c r="K9" s="22"/>
    </row>
    <row r="10" spans="1:11" s="19" customFormat="1" ht="19.5" customHeight="1">
      <c r="A10" s="195"/>
      <c r="B10" s="56"/>
      <c r="C10" s="209"/>
      <c r="D10" s="248"/>
      <c r="E10" s="276"/>
      <c r="F10" s="22"/>
      <c r="G10" s="22"/>
      <c r="H10" s="22"/>
      <c r="I10" s="22"/>
      <c r="J10" s="22"/>
      <c r="K10" s="22"/>
    </row>
    <row r="11" spans="1:11" s="19" customFormat="1" ht="19.5" customHeight="1">
      <c r="A11" s="50" t="s">
        <v>143</v>
      </c>
      <c r="B11" s="56" t="s">
        <v>1165</v>
      </c>
      <c r="C11" s="250" t="s">
        <v>205</v>
      </c>
      <c r="D11" s="248" t="s">
        <v>1175</v>
      </c>
      <c r="E11" s="276"/>
      <c r="F11" s="22"/>
      <c r="G11" s="22"/>
      <c r="H11" s="22"/>
      <c r="I11" s="22"/>
      <c r="J11" s="22"/>
      <c r="K11" s="22"/>
    </row>
    <row r="12" spans="1:11" s="19" customFormat="1" ht="19.5" customHeight="1">
      <c r="A12" s="195"/>
      <c r="B12" s="56" t="s">
        <v>1166</v>
      </c>
      <c r="C12" s="250" t="s">
        <v>191</v>
      </c>
      <c r="D12" s="248" t="s">
        <v>1176</v>
      </c>
      <c r="E12" s="276"/>
      <c r="F12" s="22"/>
      <c r="G12" s="22"/>
      <c r="H12" s="22"/>
      <c r="I12" s="22"/>
      <c r="J12" s="22"/>
      <c r="K12" s="22"/>
    </row>
    <row r="13" spans="1:11" s="19" customFormat="1" ht="19.5" customHeight="1">
      <c r="A13" s="195"/>
      <c r="B13" s="56" t="s">
        <v>1167</v>
      </c>
      <c r="C13" s="250" t="s">
        <v>176</v>
      </c>
      <c r="D13" s="248" t="s">
        <v>1177</v>
      </c>
      <c r="E13" s="276"/>
      <c r="F13" s="22"/>
      <c r="G13" s="22"/>
      <c r="H13" s="22"/>
      <c r="I13" s="22"/>
      <c r="J13" s="22"/>
      <c r="K13" s="22"/>
    </row>
    <row r="14" spans="1:11" s="19" customFormat="1" ht="19.5" customHeight="1">
      <c r="A14" s="195"/>
      <c r="B14" s="56" t="s">
        <v>1168</v>
      </c>
      <c r="C14" s="250" t="s">
        <v>204</v>
      </c>
      <c r="D14" s="248" t="s">
        <v>1178</v>
      </c>
      <c r="E14" s="276"/>
      <c r="F14" s="22"/>
      <c r="G14" s="22"/>
      <c r="H14" s="22"/>
      <c r="I14" s="22"/>
      <c r="J14" s="22"/>
      <c r="K14" s="22"/>
    </row>
    <row r="15" spans="1:11" s="19" customFormat="1" ht="19.5" customHeight="1">
      <c r="A15" s="195"/>
      <c r="B15" s="56" t="s">
        <v>680</v>
      </c>
      <c r="C15" s="250" t="s">
        <v>813</v>
      </c>
      <c r="D15" s="248" t="s">
        <v>1179</v>
      </c>
      <c r="E15" s="276"/>
      <c r="F15" s="22"/>
      <c r="G15" s="22"/>
      <c r="H15" s="22"/>
      <c r="I15" s="22"/>
      <c r="J15" s="22"/>
      <c r="K15" s="22"/>
    </row>
    <row r="16" spans="1:11" s="19" customFormat="1" ht="19.5" customHeight="1">
      <c r="A16" s="195"/>
      <c r="B16" s="56"/>
      <c r="C16" s="209"/>
      <c r="D16" s="248"/>
      <c r="E16" s="276"/>
      <c r="F16" s="22"/>
      <c r="G16" s="22"/>
      <c r="H16" s="22"/>
      <c r="I16" s="22"/>
      <c r="J16" s="22"/>
      <c r="K16" s="22"/>
    </row>
    <row r="17" spans="1:11" s="19" customFormat="1" ht="19.5" customHeight="1">
      <c r="A17" s="50" t="s">
        <v>26</v>
      </c>
      <c r="B17" s="56" t="s">
        <v>1165</v>
      </c>
      <c r="C17" s="250" t="s">
        <v>1180</v>
      </c>
      <c r="D17" s="248" t="s">
        <v>1182</v>
      </c>
      <c r="E17" s="276"/>
      <c r="F17" s="22"/>
      <c r="G17" s="22"/>
      <c r="H17" s="22"/>
      <c r="I17" s="22"/>
      <c r="J17" s="22"/>
      <c r="K17" s="22"/>
    </row>
    <row r="18" spans="1:11" s="19" customFormat="1" ht="19.5" customHeight="1">
      <c r="A18" s="195"/>
      <c r="B18" s="56" t="s">
        <v>1166</v>
      </c>
      <c r="C18" s="250" t="s">
        <v>1181</v>
      </c>
      <c r="D18" s="248" t="s">
        <v>1183</v>
      </c>
      <c r="E18" s="276"/>
      <c r="F18" s="22"/>
      <c r="G18" s="22"/>
      <c r="H18" s="22"/>
      <c r="I18" s="22"/>
      <c r="J18" s="22"/>
      <c r="K18" s="22"/>
    </row>
    <row r="19" spans="1:11" s="19" customFormat="1" ht="19.5" customHeight="1">
      <c r="A19" s="195"/>
      <c r="B19" s="56" t="s">
        <v>1167</v>
      </c>
      <c r="C19" s="250" t="s">
        <v>812</v>
      </c>
      <c r="D19" s="248" t="s">
        <v>1184</v>
      </c>
      <c r="E19" s="276"/>
      <c r="F19" s="22"/>
      <c r="G19" s="22"/>
      <c r="H19" s="22"/>
      <c r="I19" s="22"/>
      <c r="J19" s="22"/>
      <c r="K19" s="22"/>
    </row>
    <row r="20" spans="1:11" s="19" customFormat="1" ht="19.5" customHeight="1">
      <c r="A20" s="195"/>
      <c r="B20" s="56" t="s">
        <v>1168</v>
      </c>
      <c r="C20" s="250" t="s">
        <v>209</v>
      </c>
      <c r="D20" s="248" t="s">
        <v>1185</v>
      </c>
      <c r="E20" s="276"/>
      <c r="F20" s="22"/>
      <c r="G20" s="22"/>
      <c r="H20" s="22"/>
      <c r="I20" s="22"/>
      <c r="J20" s="22"/>
      <c r="K20" s="22"/>
    </row>
    <row r="21" spans="1:11" s="19" customFormat="1" ht="19.5" customHeight="1">
      <c r="A21" s="195"/>
      <c r="B21" s="56" t="s">
        <v>680</v>
      </c>
      <c r="C21" s="250" t="s">
        <v>1117</v>
      </c>
      <c r="D21" s="248" t="s">
        <v>1186</v>
      </c>
      <c r="E21" s="276"/>
      <c r="F21" s="22"/>
      <c r="G21" s="22"/>
      <c r="H21" s="22"/>
      <c r="I21" s="22"/>
      <c r="J21" s="22"/>
      <c r="K21" s="22"/>
    </row>
    <row r="22" ht="19.5" customHeight="1" hidden="1"/>
  </sheetData>
  <sheetProtection/>
  <mergeCells count="2">
    <mergeCell ref="C4:D4"/>
    <mergeCell ref="C3:D3"/>
  </mergeCells>
  <hyperlinks>
    <hyperlink ref="F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3" t="s">
        <v>1</v>
      </c>
    </row>
    <row r="2" s="25" customFormat="1" ht="15.75">
      <c r="A2" s="193" t="s">
        <v>22</v>
      </c>
    </row>
    <row r="3" s="25" customFormat="1" ht="15">
      <c r="A3" s="5" t="s">
        <v>93</v>
      </c>
    </row>
    <row r="4" s="25" customFormat="1" ht="43.5">
      <c r="A4" s="169" t="s">
        <v>94</v>
      </c>
    </row>
    <row r="5" s="25" customFormat="1" ht="15.75">
      <c r="A5" s="193"/>
    </row>
    <row r="6" ht="15">
      <c r="A6" s="5" t="s">
        <v>45</v>
      </c>
    </row>
    <row r="7" ht="72">
      <c r="A7" s="169" t="s">
        <v>54</v>
      </c>
    </row>
    <row r="8" ht="15">
      <c r="A8" s="4"/>
    </row>
    <row r="9" ht="15">
      <c r="A9" s="5" t="s">
        <v>20</v>
      </c>
    </row>
    <row r="10" ht="42.75">
      <c r="A10" s="170" t="s">
        <v>55</v>
      </c>
    </row>
    <row r="11" s="25" customFormat="1" ht="15">
      <c r="A11" s="169"/>
    </row>
    <row r="12" ht="15">
      <c r="A12" s="5" t="s">
        <v>48</v>
      </c>
    </row>
    <row r="13" ht="43.5">
      <c r="A13" s="169" t="s">
        <v>49</v>
      </c>
    </row>
    <row r="14" s="25" customFormat="1" ht="15">
      <c r="A14" s="169"/>
    </row>
    <row r="15" s="25" customFormat="1" ht="15">
      <c r="A15" s="118" t="s">
        <v>91</v>
      </c>
    </row>
    <row r="16" s="25" customFormat="1" ht="102.75" customHeight="1">
      <c r="A16" s="262" t="s">
        <v>92</v>
      </c>
    </row>
    <row r="17" ht="15">
      <c r="A17" s="4"/>
    </row>
    <row r="18" ht="15">
      <c r="A18" s="5" t="s">
        <v>8</v>
      </c>
    </row>
    <row r="19" ht="29.25">
      <c r="A19" s="169" t="s">
        <v>50</v>
      </c>
    </row>
    <row r="20" ht="15">
      <c r="A20" s="4"/>
    </row>
    <row r="21" ht="15">
      <c r="A21" s="5" t="s">
        <v>9</v>
      </c>
    </row>
    <row r="22" ht="42.75">
      <c r="A22" s="171" t="s">
        <v>95</v>
      </c>
    </row>
    <row r="23" s="25" customFormat="1" ht="14.25" customHeight="1">
      <c r="A23" s="171"/>
    </row>
    <row r="24" s="25" customFormat="1" ht="14.25" customHeight="1">
      <c r="A24" s="172" t="s">
        <v>52</v>
      </c>
    </row>
    <row r="25" s="25" customFormat="1" ht="85.5">
      <c r="A25" s="171" t="s">
        <v>51</v>
      </c>
    </row>
    <row r="26" ht="15">
      <c r="A26" s="4"/>
    </row>
    <row r="27" ht="15">
      <c r="A27" s="5" t="s">
        <v>53</v>
      </c>
    </row>
    <row r="28" ht="144.75" customHeight="1">
      <c r="A28" s="174" t="s">
        <v>88</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C8" sqref="C8"/>
    </sheetView>
  </sheetViews>
  <sheetFormatPr defaultColWidth="0" defaultRowHeight="0" customHeight="1" zeroHeight="1"/>
  <cols>
    <col min="1" max="1" width="18.8515625" style="5" customWidth="1"/>
    <col min="2" max="3" width="22.00390625" style="5" customWidth="1"/>
    <col min="4" max="4" width="22.00390625" style="229"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108</v>
      </c>
      <c r="B1" s="13"/>
      <c r="C1" s="13"/>
      <c r="D1" s="13"/>
      <c r="E1" s="14"/>
      <c r="F1" s="15"/>
      <c r="G1" s="15"/>
      <c r="H1" s="14"/>
      <c r="I1" s="194" t="s">
        <v>22</v>
      </c>
    </row>
    <row r="2" spans="1:9" ht="19.5" customHeight="1" thickBot="1">
      <c r="A2" s="31" t="s">
        <v>1187</v>
      </c>
      <c r="B2" s="13"/>
      <c r="C2" s="13"/>
      <c r="D2" s="13"/>
      <c r="E2" s="14"/>
      <c r="F2" s="15"/>
      <c r="G2" s="15"/>
      <c r="H2" s="14"/>
      <c r="I2" s="14"/>
    </row>
    <row r="3" spans="1:9" s="17" customFormat="1" ht="90" customHeight="1">
      <c r="A3" s="112" t="s">
        <v>0</v>
      </c>
      <c r="B3" s="59" t="s">
        <v>12</v>
      </c>
      <c r="C3" s="113" t="s">
        <v>10</v>
      </c>
      <c r="D3" s="83" t="s">
        <v>11</v>
      </c>
      <c r="E3" s="88" t="s">
        <v>14</v>
      </c>
      <c r="F3" s="135" t="s">
        <v>41</v>
      </c>
      <c r="G3" s="87" t="s">
        <v>42</v>
      </c>
      <c r="H3" s="87" t="s">
        <v>15</v>
      </c>
      <c r="I3" s="136" t="s">
        <v>16</v>
      </c>
    </row>
    <row r="4" spans="1:9" s="18" customFormat="1" ht="19.5" customHeight="1">
      <c r="A4" s="114" t="s">
        <v>142</v>
      </c>
      <c r="B4" s="115" t="s">
        <v>144</v>
      </c>
      <c r="C4" s="101" t="s">
        <v>146</v>
      </c>
      <c r="D4" s="102" t="s">
        <v>148</v>
      </c>
      <c r="E4" s="38" t="s">
        <v>150</v>
      </c>
      <c r="F4" s="272" t="s">
        <v>152</v>
      </c>
      <c r="G4" s="273" t="s">
        <v>154</v>
      </c>
      <c r="H4" s="273" t="s">
        <v>156</v>
      </c>
      <c r="I4" s="137" t="s">
        <v>158</v>
      </c>
    </row>
    <row r="5" spans="1:9" s="18" customFormat="1" ht="19.5" customHeight="1">
      <c r="A5" s="114" t="s">
        <v>143</v>
      </c>
      <c r="B5" s="115" t="s">
        <v>145</v>
      </c>
      <c r="C5" s="101" t="s">
        <v>147</v>
      </c>
      <c r="D5" s="102" t="s">
        <v>149</v>
      </c>
      <c r="E5" s="38" t="s">
        <v>151</v>
      </c>
      <c r="F5" s="272" t="s">
        <v>153</v>
      </c>
      <c r="G5" s="273" t="s">
        <v>155</v>
      </c>
      <c r="H5" s="273" t="s">
        <v>157</v>
      </c>
      <c r="I5" s="137" t="s">
        <v>159</v>
      </c>
    </row>
    <row r="6" spans="1:9" s="18" customFormat="1" ht="19.5" customHeight="1">
      <c r="A6" s="116" t="s">
        <v>26</v>
      </c>
      <c r="B6" s="108" t="s">
        <v>160</v>
      </c>
      <c r="C6" s="109" t="s">
        <v>161</v>
      </c>
      <c r="D6" s="110" t="s">
        <v>146</v>
      </c>
      <c r="E6" s="111" t="s">
        <v>162</v>
      </c>
      <c r="F6" s="274" t="s">
        <v>163</v>
      </c>
      <c r="G6" s="275" t="s">
        <v>164</v>
      </c>
      <c r="H6" s="275" t="s">
        <v>165</v>
      </c>
      <c r="I6" s="138" t="s">
        <v>166</v>
      </c>
    </row>
    <row r="7" spans="1:9" ht="19.5" customHeight="1">
      <c r="A7" s="117"/>
      <c r="B7" s="118"/>
      <c r="C7" s="118"/>
      <c r="D7" s="118"/>
      <c r="E7" s="12"/>
      <c r="F7" s="11"/>
      <c r="G7" s="11"/>
      <c r="H7" s="12"/>
      <c r="I7" s="119"/>
    </row>
    <row r="8" spans="1:9" ht="19.5" customHeight="1">
      <c r="A8" s="117"/>
      <c r="B8" s="118"/>
      <c r="C8" s="118"/>
      <c r="D8" s="118"/>
      <c r="E8" s="12"/>
      <c r="F8" s="11"/>
      <c r="G8" s="11"/>
      <c r="H8" s="12"/>
      <c r="I8" s="119"/>
    </row>
    <row r="9" spans="1:9" ht="19.5" customHeight="1">
      <c r="A9" s="120" t="s">
        <v>109</v>
      </c>
      <c r="B9" s="23"/>
      <c r="C9" s="121"/>
      <c r="D9" s="122"/>
      <c r="E9" s="23"/>
      <c r="F9" s="121"/>
      <c r="G9" s="121"/>
      <c r="H9" s="23"/>
      <c r="I9" s="123"/>
    </row>
    <row r="10" spans="1:9" ht="19.5" customHeight="1" thickBot="1">
      <c r="A10" s="130" t="s">
        <v>1187</v>
      </c>
      <c r="B10" s="131"/>
      <c r="C10" s="132"/>
      <c r="D10" s="133"/>
      <c r="E10" s="131"/>
      <c r="F10" s="132"/>
      <c r="G10" s="132"/>
      <c r="H10" s="131"/>
      <c r="I10" s="134"/>
    </row>
    <row r="11" spans="1:9" ht="19.5" customHeight="1" thickBot="1">
      <c r="A11" s="124"/>
      <c r="B11" s="279" t="s">
        <v>4</v>
      </c>
      <c r="C11" s="277"/>
      <c r="D11" s="100"/>
      <c r="E11" s="277" t="s">
        <v>5</v>
      </c>
      <c r="F11" s="277"/>
      <c r="G11" s="100"/>
      <c r="H11" s="277" t="s">
        <v>26</v>
      </c>
      <c r="I11" s="278"/>
    </row>
    <row r="12" spans="1:9" ht="54">
      <c r="A12" s="63" t="s">
        <v>2</v>
      </c>
      <c r="B12" s="98" t="s">
        <v>12</v>
      </c>
      <c r="C12" s="99" t="s">
        <v>3</v>
      </c>
      <c r="D12" s="105"/>
      <c r="E12" s="79" t="s">
        <v>12</v>
      </c>
      <c r="F12" s="99" t="s">
        <v>3</v>
      </c>
      <c r="G12" s="105"/>
      <c r="H12" s="79" t="s">
        <v>12</v>
      </c>
      <c r="I12" s="125" t="s">
        <v>3</v>
      </c>
    </row>
    <row r="13" spans="1:10" ht="19.5" customHeight="1">
      <c r="A13" s="114" t="s">
        <v>123</v>
      </c>
      <c r="B13" s="103" t="s">
        <v>167</v>
      </c>
      <c r="C13" s="267" t="s">
        <v>177</v>
      </c>
      <c r="D13" s="227"/>
      <c r="E13" s="103" t="s">
        <v>167</v>
      </c>
      <c r="F13" s="104" t="s">
        <v>177</v>
      </c>
      <c r="G13" s="227"/>
      <c r="H13" s="103" t="s">
        <v>167</v>
      </c>
      <c r="I13" s="126" t="s">
        <v>177</v>
      </c>
      <c r="J13">
        <v>4</v>
      </c>
    </row>
    <row r="14" spans="1:10" ht="19.5" customHeight="1">
      <c r="A14" s="114" t="s">
        <v>124</v>
      </c>
      <c r="B14" s="103" t="s">
        <v>167</v>
      </c>
      <c r="C14" s="104" t="s">
        <v>177</v>
      </c>
      <c r="D14" s="227"/>
      <c r="E14" s="103" t="s">
        <v>167</v>
      </c>
      <c r="F14" s="104" t="s">
        <v>177</v>
      </c>
      <c r="G14" s="227"/>
      <c r="H14" s="103" t="s">
        <v>167</v>
      </c>
      <c r="I14" s="126" t="s">
        <v>177</v>
      </c>
      <c r="J14">
        <v>4</v>
      </c>
    </row>
    <row r="15" spans="1:10" ht="19.5" customHeight="1">
      <c r="A15" s="114" t="s">
        <v>125</v>
      </c>
      <c r="B15" s="103" t="s">
        <v>167</v>
      </c>
      <c r="C15" s="104" t="s">
        <v>177</v>
      </c>
      <c r="D15" s="227"/>
      <c r="E15" s="103" t="s">
        <v>167</v>
      </c>
      <c r="F15" s="104" t="s">
        <v>177</v>
      </c>
      <c r="G15" s="227"/>
      <c r="H15" s="103" t="s">
        <v>167</v>
      </c>
      <c r="I15" s="126" t="s">
        <v>177</v>
      </c>
      <c r="J15">
        <v>4</v>
      </c>
    </row>
    <row r="16" spans="1:10" ht="19.5" customHeight="1">
      <c r="A16" s="114" t="s">
        <v>126</v>
      </c>
      <c r="B16" s="103" t="s">
        <v>167</v>
      </c>
      <c r="C16" s="104" t="s">
        <v>177</v>
      </c>
      <c r="D16" s="227"/>
      <c r="E16" s="103" t="s">
        <v>167</v>
      </c>
      <c r="F16" s="104" t="s">
        <v>177</v>
      </c>
      <c r="G16" s="227"/>
      <c r="H16" s="103" t="s">
        <v>167</v>
      </c>
      <c r="I16" s="126" t="s">
        <v>177</v>
      </c>
      <c r="J16">
        <v>4</v>
      </c>
    </row>
    <row r="17" spans="1:10" ht="19.5" customHeight="1">
      <c r="A17" s="114" t="s">
        <v>127</v>
      </c>
      <c r="B17" s="103" t="s">
        <v>167</v>
      </c>
      <c r="C17" s="104" t="s">
        <v>177</v>
      </c>
      <c r="D17" s="227"/>
      <c r="E17" s="103" t="s">
        <v>167</v>
      </c>
      <c r="F17" s="104" t="s">
        <v>177</v>
      </c>
      <c r="G17" s="227"/>
      <c r="H17" s="103" t="s">
        <v>167</v>
      </c>
      <c r="I17" s="126" t="s">
        <v>177</v>
      </c>
      <c r="J17">
        <v>4</v>
      </c>
    </row>
    <row r="18" spans="1:10" ht="19.5" customHeight="1">
      <c r="A18" s="114" t="s">
        <v>128</v>
      </c>
      <c r="B18" s="103" t="s">
        <v>167</v>
      </c>
      <c r="C18" s="104" t="s">
        <v>177</v>
      </c>
      <c r="D18" s="227"/>
      <c r="E18" s="103" t="s">
        <v>167</v>
      </c>
      <c r="F18" s="104" t="s">
        <v>177</v>
      </c>
      <c r="G18" s="227"/>
      <c r="H18" s="103" t="s">
        <v>167</v>
      </c>
      <c r="I18" s="126" t="s">
        <v>177</v>
      </c>
      <c r="J18">
        <v>4</v>
      </c>
    </row>
    <row r="19" spans="1:10" ht="19.5" customHeight="1">
      <c r="A19" s="114" t="s">
        <v>129</v>
      </c>
      <c r="B19" s="103" t="s">
        <v>167</v>
      </c>
      <c r="C19" s="104" t="s">
        <v>177</v>
      </c>
      <c r="D19" s="227"/>
      <c r="E19" s="103" t="s">
        <v>167</v>
      </c>
      <c r="F19" s="104" t="s">
        <v>177</v>
      </c>
      <c r="G19" s="227"/>
      <c r="H19" s="103" t="s">
        <v>167</v>
      </c>
      <c r="I19" s="126" t="s">
        <v>177</v>
      </c>
      <c r="J19">
        <v>4</v>
      </c>
    </row>
    <row r="20" spans="1:10" ht="19.5" customHeight="1">
      <c r="A20" s="114" t="s">
        <v>130</v>
      </c>
      <c r="B20" s="103" t="s">
        <v>167</v>
      </c>
      <c r="C20" s="104" t="s">
        <v>177</v>
      </c>
      <c r="D20" s="227"/>
      <c r="E20" s="103" t="s">
        <v>168</v>
      </c>
      <c r="F20" s="104" t="s">
        <v>178</v>
      </c>
      <c r="G20" s="227"/>
      <c r="H20" s="103" t="s">
        <v>168</v>
      </c>
      <c r="I20" s="126" t="s">
        <v>210</v>
      </c>
      <c r="J20">
        <v>4</v>
      </c>
    </row>
    <row r="21" spans="1:10" ht="19.5" customHeight="1">
      <c r="A21" s="114" t="s">
        <v>131</v>
      </c>
      <c r="B21" s="103" t="s">
        <v>168</v>
      </c>
      <c r="C21" s="104" t="s">
        <v>178</v>
      </c>
      <c r="D21" s="227"/>
      <c r="E21" s="103" t="s">
        <v>168</v>
      </c>
      <c r="F21" s="104" t="s">
        <v>194</v>
      </c>
      <c r="G21" s="227"/>
      <c r="H21" s="103" t="s">
        <v>189</v>
      </c>
      <c r="I21" s="126" t="s">
        <v>211</v>
      </c>
      <c r="J21">
        <v>4</v>
      </c>
    </row>
    <row r="22" spans="1:10" ht="19.5" customHeight="1">
      <c r="A22" s="114" t="s">
        <v>132</v>
      </c>
      <c r="B22" s="103" t="s">
        <v>169</v>
      </c>
      <c r="C22" s="104" t="s">
        <v>179</v>
      </c>
      <c r="D22" s="227"/>
      <c r="E22" s="103" t="s">
        <v>168</v>
      </c>
      <c r="F22" s="104" t="s">
        <v>194</v>
      </c>
      <c r="G22" s="227"/>
      <c r="H22" s="103" t="s">
        <v>190</v>
      </c>
      <c r="I22" s="126" t="s">
        <v>212</v>
      </c>
      <c r="J22">
        <v>4</v>
      </c>
    </row>
    <row r="23" spans="1:10" ht="19.5" customHeight="1">
      <c r="A23" s="114" t="s">
        <v>133</v>
      </c>
      <c r="B23" s="103" t="s">
        <v>170</v>
      </c>
      <c r="C23" s="104" t="s">
        <v>180</v>
      </c>
      <c r="D23" s="227"/>
      <c r="E23" s="103" t="s">
        <v>189</v>
      </c>
      <c r="F23" s="104" t="s">
        <v>195</v>
      </c>
      <c r="G23" s="227"/>
      <c r="H23" s="103" t="s">
        <v>193</v>
      </c>
      <c r="I23" s="126" t="s">
        <v>213</v>
      </c>
      <c r="J23">
        <v>4</v>
      </c>
    </row>
    <row r="24" spans="1:10" ht="19.5" customHeight="1">
      <c r="A24" s="114" t="s">
        <v>134</v>
      </c>
      <c r="B24" s="103" t="s">
        <v>171</v>
      </c>
      <c r="C24" s="104" t="s">
        <v>181</v>
      </c>
      <c r="D24" s="227"/>
      <c r="E24" s="103" t="s">
        <v>169</v>
      </c>
      <c r="F24" s="104" t="s">
        <v>196</v>
      </c>
      <c r="G24" s="227"/>
      <c r="H24" s="103" t="s">
        <v>204</v>
      </c>
      <c r="I24" s="126" t="s">
        <v>180</v>
      </c>
      <c r="J24">
        <v>4</v>
      </c>
    </row>
    <row r="25" spans="1:10" ht="19.5" customHeight="1">
      <c r="A25" s="114" t="s">
        <v>135</v>
      </c>
      <c r="B25" s="103" t="s">
        <v>172</v>
      </c>
      <c r="C25" s="104" t="s">
        <v>182</v>
      </c>
      <c r="D25" s="227"/>
      <c r="E25" s="103" t="s">
        <v>190</v>
      </c>
      <c r="F25" s="104" t="s">
        <v>197</v>
      </c>
      <c r="G25" s="227"/>
      <c r="H25" s="103" t="s">
        <v>205</v>
      </c>
      <c r="I25" s="126" t="s">
        <v>214</v>
      </c>
      <c r="J25">
        <v>4</v>
      </c>
    </row>
    <row r="26" spans="1:10" ht="19.5" customHeight="1">
      <c r="A26" s="114" t="s">
        <v>136</v>
      </c>
      <c r="B26" s="103" t="s">
        <v>173</v>
      </c>
      <c r="C26" s="104" t="s">
        <v>183</v>
      </c>
      <c r="D26" s="227"/>
      <c r="E26" s="103" t="s">
        <v>176</v>
      </c>
      <c r="F26" s="104" t="s">
        <v>198</v>
      </c>
      <c r="G26" s="227"/>
      <c r="H26" s="103" t="s">
        <v>206</v>
      </c>
      <c r="I26" s="126" t="s">
        <v>215</v>
      </c>
      <c r="J26">
        <v>4</v>
      </c>
    </row>
    <row r="27" spans="1:10" ht="19.5" customHeight="1">
      <c r="A27" s="114" t="s">
        <v>137</v>
      </c>
      <c r="B27" s="103" t="s">
        <v>174</v>
      </c>
      <c r="C27" s="104" t="s">
        <v>184</v>
      </c>
      <c r="D27" s="227"/>
      <c r="E27" s="103" t="s">
        <v>171</v>
      </c>
      <c r="F27" s="104" t="s">
        <v>199</v>
      </c>
      <c r="G27" s="227"/>
      <c r="H27" s="103" t="s">
        <v>207</v>
      </c>
      <c r="I27" s="126" t="s">
        <v>216</v>
      </c>
      <c r="J27">
        <v>4</v>
      </c>
    </row>
    <row r="28" spans="1:10" ht="19.5" customHeight="1">
      <c r="A28" s="114" t="s">
        <v>138</v>
      </c>
      <c r="B28" s="103" t="s">
        <v>175</v>
      </c>
      <c r="C28" s="104" t="s">
        <v>185</v>
      </c>
      <c r="D28" s="227"/>
      <c r="E28" s="103" t="s">
        <v>191</v>
      </c>
      <c r="F28" s="104" t="s">
        <v>200</v>
      </c>
      <c r="G28" s="227"/>
      <c r="H28" s="103" t="s">
        <v>208</v>
      </c>
      <c r="I28" s="126" t="s">
        <v>217</v>
      </c>
      <c r="J28">
        <v>4</v>
      </c>
    </row>
    <row r="29" spans="1:10" ht="19.5" customHeight="1">
      <c r="A29" s="114" t="s">
        <v>139</v>
      </c>
      <c r="B29" s="103" t="s">
        <v>174</v>
      </c>
      <c r="C29" s="104" t="s">
        <v>186</v>
      </c>
      <c r="D29" s="227"/>
      <c r="E29" s="103" t="s">
        <v>192</v>
      </c>
      <c r="F29" s="104" t="s">
        <v>201</v>
      </c>
      <c r="G29" s="227"/>
      <c r="H29" s="103" t="s">
        <v>209</v>
      </c>
      <c r="I29" s="126" t="s">
        <v>218</v>
      </c>
      <c r="J29">
        <v>4</v>
      </c>
    </row>
    <row r="30" spans="1:10" ht="19.5" customHeight="1">
      <c r="A30" s="114" t="s">
        <v>140</v>
      </c>
      <c r="B30" s="103" t="s">
        <v>172</v>
      </c>
      <c r="C30" s="104" t="s">
        <v>187</v>
      </c>
      <c r="D30" s="227"/>
      <c r="E30" s="103" t="s">
        <v>193</v>
      </c>
      <c r="F30" s="104" t="s">
        <v>202</v>
      </c>
      <c r="G30" s="227"/>
      <c r="H30" s="103" t="s">
        <v>174</v>
      </c>
      <c r="I30" s="126" t="s">
        <v>219</v>
      </c>
      <c r="J30">
        <v>4</v>
      </c>
    </row>
    <row r="31" spans="1:10" ht="19.5" customHeight="1">
      <c r="A31" s="116" t="s">
        <v>141</v>
      </c>
      <c r="B31" s="106" t="s">
        <v>176</v>
      </c>
      <c r="C31" s="107" t="s">
        <v>188</v>
      </c>
      <c r="D31" s="228"/>
      <c r="E31" s="106" t="s">
        <v>190</v>
      </c>
      <c r="F31" s="107" t="s">
        <v>203</v>
      </c>
      <c r="G31" s="228"/>
      <c r="H31" s="106" t="s">
        <v>204</v>
      </c>
      <c r="I31" s="127" t="s">
        <v>220</v>
      </c>
      <c r="J31">
        <v>4</v>
      </c>
    </row>
    <row r="32" spans="1:9" ht="19.5" customHeight="1">
      <c r="A32" s="128"/>
      <c r="B32" s="45"/>
      <c r="C32" s="45"/>
      <c r="D32" s="227"/>
      <c r="E32" s="45"/>
      <c r="F32" s="45"/>
      <c r="G32" s="227"/>
      <c r="H32" s="45"/>
      <c r="I32" s="129"/>
    </row>
    <row r="33" spans="1:9" ht="19.5" customHeight="1">
      <c r="A33" s="116"/>
      <c r="B33" s="139" t="s">
        <v>144</v>
      </c>
      <c r="C33" s="140" t="s">
        <v>150</v>
      </c>
      <c r="D33" s="228"/>
      <c r="E33" s="141" t="s">
        <v>145</v>
      </c>
      <c r="F33" s="140" t="s">
        <v>151</v>
      </c>
      <c r="G33" s="228"/>
      <c r="H33" s="141" t="s">
        <v>160</v>
      </c>
      <c r="I33" s="142" t="s">
        <v>162</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
      <selection activeCell="A53" sqref="A53"/>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4" t="s">
        <v>22</v>
      </c>
    </row>
    <row r="2" ht="24" thickBot="1">
      <c r="A2" s="31" t="s">
        <v>1187</v>
      </c>
    </row>
    <row r="3" spans="1:11" s="10" customFormat="1" ht="54">
      <c r="A3" s="82" t="s">
        <v>0</v>
      </c>
      <c r="B3" s="83" t="s">
        <v>18</v>
      </c>
      <c r="C3" s="84" t="s">
        <v>13</v>
      </c>
      <c r="D3" s="85" t="s">
        <v>21</v>
      </c>
      <c r="E3" s="86" t="s">
        <v>106</v>
      </c>
      <c r="F3" s="283" t="s">
        <v>43</v>
      </c>
      <c r="G3" s="284"/>
      <c r="H3" s="283" t="s">
        <v>102</v>
      </c>
      <c r="I3" s="284"/>
      <c r="J3" s="283" t="s">
        <v>103</v>
      </c>
      <c r="K3" s="285"/>
    </row>
    <row r="4" spans="1:11" ht="18">
      <c r="A4" s="268" t="s">
        <v>142</v>
      </c>
      <c r="B4" s="264" t="s">
        <v>221</v>
      </c>
      <c r="C4" s="74" t="s">
        <v>243</v>
      </c>
      <c r="D4" s="75" t="s">
        <v>260</v>
      </c>
      <c r="E4" s="76" t="s">
        <v>274</v>
      </c>
      <c r="F4" s="246" t="s">
        <v>292</v>
      </c>
      <c r="G4" s="213" t="s">
        <v>313</v>
      </c>
      <c r="H4" s="216" t="s">
        <v>312</v>
      </c>
      <c r="I4" s="213" t="s">
        <v>349</v>
      </c>
      <c r="J4" s="216" t="s">
        <v>346</v>
      </c>
      <c r="K4" s="213" t="s">
        <v>367</v>
      </c>
    </row>
    <row r="5" spans="1:11" ht="18">
      <c r="A5" s="265"/>
      <c r="B5" s="265" t="s">
        <v>222</v>
      </c>
      <c r="C5" s="74" t="s">
        <v>244</v>
      </c>
      <c r="D5" s="75" t="s">
        <v>261</v>
      </c>
      <c r="E5" s="76" t="s">
        <v>275</v>
      </c>
      <c r="F5" s="246" t="s">
        <v>293</v>
      </c>
      <c r="G5" s="214" t="s">
        <v>314</v>
      </c>
      <c r="H5" s="216" t="s">
        <v>335</v>
      </c>
      <c r="I5" s="214" t="s">
        <v>350</v>
      </c>
      <c r="J5" s="216" t="s">
        <v>371</v>
      </c>
      <c r="K5" s="214" t="s">
        <v>386</v>
      </c>
    </row>
    <row r="6" spans="1:11" ht="18">
      <c r="A6" s="265"/>
      <c r="B6" s="265" t="s">
        <v>223</v>
      </c>
      <c r="C6" s="74" t="s">
        <v>144</v>
      </c>
      <c r="D6" s="75" t="s">
        <v>262</v>
      </c>
      <c r="E6" s="76" t="s">
        <v>276</v>
      </c>
      <c r="F6" s="246" t="s">
        <v>294</v>
      </c>
      <c r="G6" s="214" t="s">
        <v>315</v>
      </c>
      <c r="H6" s="216" t="s">
        <v>335</v>
      </c>
      <c r="I6" s="214" t="s">
        <v>351</v>
      </c>
      <c r="J6" s="216" t="s">
        <v>372</v>
      </c>
      <c r="K6" s="214" t="s">
        <v>387</v>
      </c>
    </row>
    <row r="7" spans="1:11" ht="18">
      <c r="A7" s="265"/>
      <c r="B7" s="265" t="s">
        <v>224</v>
      </c>
      <c r="C7" s="74" t="s">
        <v>245</v>
      </c>
      <c r="D7" s="75" t="s">
        <v>263</v>
      </c>
      <c r="E7" s="76" t="s">
        <v>277</v>
      </c>
      <c r="F7" s="246" t="s">
        <v>295</v>
      </c>
      <c r="G7" s="214" t="s">
        <v>316</v>
      </c>
      <c r="H7" s="216" t="s">
        <v>336</v>
      </c>
      <c r="I7" s="214" t="s">
        <v>352</v>
      </c>
      <c r="J7" s="216" t="s">
        <v>282</v>
      </c>
      <c r="K7" s="214" t="s">
        <v>388</v>
      </c>
    </row>
    <row r="8" spans="1:11" ht="18">
      <c r="A8" s="265"/>
      <c r="B8" s="265" t="s">
        <v>225</v>
      </c>
      <c r="C8" s="74" t="s">
        <v>246</v>
      </c>
      <c r="D8" s="75" t="s">
        <v>264</v>
      </c>
      <c r="E8" s="76" t="s">
        <v>278</v>
      </c>
      <c r="F8" s="246" t="s">
        <v>296</v>
      </c>
      <c r="G8" s="214" t="s">
        <v>317</v>
      </c>
      <c r="H8" s="216" t="s">
        <v>337</v>
      </c>
      <c r="I8" s="214" t="s">
        <v>353</v>
      </c>
      <c r="J8" s="216" t="s">
        <v>373</v>
      </c>
      <c r="K8" s="214" t="s">
        <v>389</v>
      </c>
    </row>
    <row r="9" spans="1:11" ht="18">
      <c r="A9" s="265"/>
      <c r="B9" s="265" t="s">
        <v>226</v>
      </c>
      <c r="C9" s="74" t="s">
        <v>247</v>
      </c>
      <c r="D9" s="75" t="s">
        <v>265</v>
      </c>
      <c r="E9" s="76" t="s">
        <v>279</v>
      </c>
      <c r="F9" s="246" t="s">
        <v>297</v>
      </c>
      <c r="G9" s="214" t="s">
        <v>318</v>
      </c>
      <c r="H9" s="216" t="s">
        <v>338</v>
      </c>
      <c r="I9" s="214" t="s">
        <v>354</v>
      </c>
      <c r="J9" s="216" t="s">
        <v>374</v>
      </c>
      <c r="K9" s="214" t="s">
        <v>390</v>
      </c>
    </row>
    <row r="10" spans="1:11" ht="18">
      <c r="A10" s="265"/>
      <c r="B10" s="265" t="s">
        <v>227</v>
      </c>
      <c r="C10" s="74" t="s">
        <v>243</v>
      </c>
      <c r="D10" s="75" t="s">
        <v>266</v>
      </c>
      <c r="E10" s="76" t="s">
        <v>280</v>
      </c>
      <c r="F10" s="246" t="s">
        <v>298</v>
      </c>
      <c r="G10" s="214" t="s">
        <v>319</v>
      </c>
      <c r="H10" s="216" t="s">
        <v>199</v>
      </c>
      <c r="I10" s="214" t="s">
        <v>355</v>
      </c>
      <c r="J10" s="216" t="s">
        <v>375</v>
      </c>
      <c r="K10" s="214" t="s">
        <v>391</v>
      </c>
    </row>
    <row r="11" spans="1:11" ht="18">
      <c r="A11" s="265"/>
      <c r="B11" s="265" t="s">
        <v>228</v>
      </c>
      <c r="C11" s="74" t="s">
        <v>248</v>
      </c>
      <c r="D11" s="75" t="s">
        <v>267</v>
      </c>
      <c r="E11" s="76" t="s">
        <v>281</v>
      </c>
      <c r="F11" s="246" t="s">
        <v>299</v>
      </c>
      <c r="G11" s="214" t="s">
        <v>320</v>
      </c>
      <c r="H11" s="216" t="s">
        <v>339</v>
      </c>
      <c r="I11" s="214" t="s">
        <v>356</v>
      </c>
      <c r="J11" s="216" t="s">
        <v>376</v>
      </c>
      <c r="K11" s="214" t="s">
        <v>392</v>
      </c>
    </row>
    <row r="12" spans="1:11" ht="18">
      <c r="A12" s="265"/>
      <c r="B12" s="265" t="s">
        <v>229</v>
      </c>
      <c r="C12" s="74" t="s">
        <v>249</v>
      </c>
      <c r="D12" s="75" t="s">
        <v>268</v>
      </c>
      <c r="E12" s="76" t="s">
        <v>282</v>
      </c>
      <c r="F12" s="246" t="s">
        <v>300</v>
      </c>
      <c r="G12" s="214" t="s">
        <v>321</v>
      </c>
      <c r="H12" s="216" t="s">
        <v>340</v>
      </c>
      <c r="I12" s="214" t="s">
        <v>357</v>
      </c>
      <c r="J12" s="216" t="s">
        <v>377</v>
      </c>
      <c r="K12" s="214" t="s">
        <v>393</v>
      </c>
    </row>
    <row r="13" spans="1:11" ht="18">
      <c r="A13" s="265"/>
      <c r="B13" s="265" t="s">
        <v>230</v>
      </c>
      <c r="C13" s="74" t="s">
        <v>250</v>
      </c>
      <c r="D13" s="75" t="s">
        <v>264</v>
      </c>
      <c r="E13" s="76" t="s">
        <v>283</v>
      </c>
      <c r="F13" s="246" t="s">
        <v>301</v>
      </c>
      <c r="G13" s="214" t="s">
        <v>322</v>
      </c>
      <c r="H13" s="216" t="s">
        <v>291</v>
      </c>
      <c r="I13" s="214" t="s">
        <v>358</v>
      </c>
      <c r="J13" s="216" t="s">
        <v>373</v>
      </c>
      <c r="K13" s="214" t="s">
        <v>394</v>
      </c>
    </row>
    <row r="14" spans="1:11" ht="18">
      <c r="A14" s="265"/>
      <c r="B14" s="265" t="s">
        <v>231</v>
      </c>
      <c r="C14" s="74" t="s">
        <v>251</v>
      </c>
      <c r="D14" s="75" t="s">
        <v>269</v>
      </c>
      <c r="E14" s="76" t="s">
        <v>199</v>
      </c>
      <c r="F14" s="246" t="s">
        <v>302</v>
      </c>
      <c r="G14" s="214" t="s">
        <v>323</v>
      </c>
      <c r="H14" s="216" t="s">
        <v>279</v>
      </c>
      <c r="I14" s="214" t="s">
        <v>359</v>
      </c>
      <c r="J14" s="216" t="s">
        <v>378</v>
      </c>
      <c r="K14" s="214" t="s">
        <v>395</v>
      </c>
    </row>
    <row r="15" spans="1:11" ht="18">
      <c r="A15" s="265"/>
      <c r="B15" s="265" t="s">
        <v>232</v>
      </c>
      <c r="C15" s="74" t="s">
        <v>252</v>
      </c>
      <c r="D15" s="75" t="s">
        <v>270</v>
      </c>
      <c r="E15" s="76" t="s">
        <v>284</v>
      </c>
      <c r="F15" s="246" t="s">
        <v>303</v>
      </c>
      <c r="G15" s="214" t="s">
        <v>324</v>
      </c>
      <c r="H15" s="216" t="s">
        <v>341</v>
      </c>
      <c r="I15" s="214" t="s">
        <v>360</v>
      </c>
      <c r="J15" s="216" t="s">
        <v>379</v>
      </c>
      <c r="K15" s="214" t="s">
        <v>396</v>
      </c>
    </row>
    <row r="16" spans="1:11" ht="18">
      <c r="A16" s="265"/>
      <c r="B16" s="265" t="s">
        <v>233</v>
      </c>
      <c r="C16" s="74" t="s">
        <v>253</v>
      </c>
      <c r="D16" s="75" t="s">
        <v>268</v>
      </c>
      <c r="E16" s="76" t="s">
        <v>150</v>
      </c>
      <c r="F16" s="246" t="s">
        <v>304</v>
      </c>
      <c r="G16" s="214" t="s">
        <v>325</v>
      </c>
      <c r="H16" s="216" t="s">
        <v>342</v>
      </c>
      <c r="I16" s="214" t="s">
        <v>361</v>
      </c>
      <c r="J16" s="216" t="s">
        <v>380</v>
      </c>
      <c r="K16" s="214" t="s">
        <v>397</v>
      </c>
    </row>
    <row r="17" spans="1:11" ht="18">
      <c r="A17" s="265"/>
      <c r="B17" s="265" t="s">
        <v>234</v>
      </c>
      <c r="C17" s="74" t="s">
        <v>254</v>
      </c>
      <c r="D17" s="75" t="s">
        <v>270</v>
      </c>
      <c r="E17" s="76" t="s">
        <v>285</v>
      </c>
      <c r="F17" s="246" t="s">
        <v>298</v>
      </c>
      <c r="G17" s="214" t="s">
        <v>326</v>
      </c>
      <c r="H17" s="216" t="s">
        <v>343</v>
      </c>
      <c r="I17" s="214" t="s">
        <v>362</v>
      </c>
      <c r="J17" s="216" t="s">
        <v>162</v>
      </c>
      <c r="K17" s="214" t="s">
        <v>398</v>
      </c>
    </row>
    <row r="18" spans="1:11" ht="18">
      <c r="A18" s="265"/>
      <c r="B18" s="265" t="s">
        <v>235</v>
      </c>
      <c r="C18" s="74" t="s">
        <v>248</v>
      </c>
      <c r="D18" s="75" t="s">
        <v>271</v>
      </c>
      <c r="E18" s="76" t="s">
        <v>286</v>
      </c>
      <c r="F18" s="246" t="s">
        <v>305</v>
      </c>
      <c r="G18" s="214" t="s">
        <v>327</v>
      </c>
      <c r="H18" s="216" t="s">
        <v>342</v>
      </c>
      <c r="I18" s="214" t="s">
        <v>363</v>
      </c>
      <c r="J18" s="216" t="s">
        <v>180</v>
      </c>
      <c r="K18" s="214" t="s">
        <v>399</v>
      </c>
    </row>
    <row r="19" spans="1:11" ht="18">
      <c r="A19" s="265"/>
      <c r="B19" s="265" t="s">
        <v>236</v>
      </c>
      <c r="C19" s="74" t="s">
        <v>243</v>
      </c>
      <c r="D19" s="75" t="s">
        <v>268</v>
      </c>
      <c r="E19" s="76" t="s">
        <v>284</v>
      </c>
      <c r="F19" s="246" t="s">
        <v>306</v>
      </c>
      <c r="G19" s="214" t="s">
        <v>328</v>
      </c>
      <c r="H19" s="216" t="s">
        <v>289</v>
      </c>
      <c r="I19" s="214" t="s">
        <v>364</v>
      </c>
      <c r="J19" s="216" t="s">
        <v>381</v>
      </c>
      <c r="K19" s="214" t="s">
        <v>400</v>
      </c>
    </row>
    <row r="20" spans="1:11" ht="18">
      <c r="A20" s="265"/>
      <c r="B20" s="265" t="s">
        <v>237</v>
      </c>
      <c r="C20" s="74" t="s">
        <v>255</v>
      </c>
      <c r="D20" s="75" t="s">
        <v>270</v>
      </c>
      <c r="E20" s="76" t="s">
        <v>287</v>
      </c>
      <c r="F20" s="246" t="s">
        <v>307</v>
      </c>
      <c r="G20" s="214" t="s">
        <v>329</v>
      </c>
      <c r="H20" s="216" t="s">
        <v>344</v>
      </c>
      <c r="I20" s="214" t="s">
        <v>365</v>
      </c>
      <c r="J20" s="216" t="s">
        <v>382</v>
      </c>
      <c r="K20" s="214" t="s">
        <v>401</v>
      </c>
    </row>
    <row r="21" spans="1:11" ht="18">
      <c r="A21" s="265"/>
      <c r="B21" s="265" t="s">
        <v>238</v>
      </c>
      <c r="C21" s="74" t="s">
        <v>256</v>
      </c>
      <c r="D21" s="75" t="s">
        <v>148</v>
      </c>
      <c r="E21" s="76" t="s">
        <v>288</v>
      </c>
      <c r="F21" s="246" t="s">
        <v>308</v>
      </c>
      <c r="G21" s="214" t="s">
        <v>330</v>
      </c>
      <c r="H21" s="216" t="s">
        <v>345</v>
      </c>
      <c r="I21" s="214" t="s">
        <v>366</v>
      </c>
      <c r="J21" s="216" t="s">
        <v>383</v>
      </c>
      <c r="K21" s="214" t="s">
        <v>402</v>
      </c>
    </row>
    <row r="22" spans="1:11" ht="18">
      <c r="A22" s="265"/>
      <c r="B22" s="265" t="s">
        <v>239</v>
      </c>
      <c r="C22" s="74" t="s">
        <v>257</v>
      </c>
      <c r="D22" s="75" t="s">
        <v>272</v>
      </c>
      <c r="E22" s="76" t="s">
        <v>289</v>
      </c>
      <c r="F22" s="246" t="s">
        <v>309</v>
      </c>
      <c r="G22" s="214" t="s">
        <v>331</v>
      </c>
      <c r="H22" s="216" t="s">
        <v>346</v>
      </c>
      <c r="I22" s="214" t="s">
        <v>367</v>
      </c>
      <c r="J22" s="216" t="s">
        <v>384</v>
      </c>
      <c r="K22" s="214" t="s">
        <v>403</v>
      </c>
    </row>
    <row r="23" spans="1:11" ht="18">
      <c r="A23" s="265"/>
      <c r="B23" s="265" t="s">
        <v>240</v>
      </c>
      <c r="C23" s="74" t="s">
        <v>258</v>
      </c>
      <c r="D23" s="75" t="s">
        <v>273</v>
      </c>
      <c r="E23" s="76" t="s">
        <v>290</v>
      </c>
      <c r="F23" s="246" t="s">
        <v>310</v>
      </c>
      <c r="G23" s="214" t="s">
        <v>332</v>
      </c>
      <c r="H23" s="216" t="s">
        <v>347</v>
      </c>
      <c r="I23" s="214" t="s">
        <v>368</v>
      </c>
      <c r="J23" s="216" t="s">
        <v>385</v>
      </c>
      <c r="K23" s="214" t="s">
        <v>404</v>
      </c>
    </row>
    <row r="24" spans="1:11" ht="18">
      <c r="A24" s="265"/>
      <c r="B24" s="265" t="s">
        <v>241</v>
      </c>
      <c r="C24" s="74" t="s">
        <v>247</v>
      </c>
      <c r="D24" s="75" t="s">
        <v>271</v>
      </c>
      <c r="E24" s="76" t="s">
        <v>284</v>
      </c>
      <c r="F24" s="246" t="s">
        <v>311</v>
      </c>
      <c r="G24" s="214" t="s">
        <v>333</v>
      </c>
      <c r="H24" s="216" t="s">
        <v>278</v>
      </c>
      <c r="I24" s="214" t="s">
        <v>369</v>
      </c>
      <c r="J24" s="216" t="s">
        <v>384</v>
      </c>
      <c r="K24" s="214" t="s">
        <v>405</v>
      </c>
    </row>
    <row r="25" spans="1:11" ht="18">
      <c r="A25" s="266"/>
      <c r="B25" s="266" t="s">
        <v>242</v>
      </c>
      <c r="C25" s="89" t="s">
        <v>259</v>
      </c>
      <c r="D25" s="90" t="s">
        <v>148</v>
      </c>
      <c r="E25" s="91" t="s">
        <v>291</v>
      </c>
      <c r="F25" s="247" t="s">
        <v>312</v>
      </c>
      <c r="G25" s="215" t="s">
        <v>334</v>
      </c>
      <c r="H25" s="217" t="s">
        <v>348</v>
      </c>
      <c r="I25" s="215" t="s">
        <v>370</v>
      </c>
      <c r="J25" s="217" t="s">
        <v>385</v>
      </c>
      <c r="K25" s="215" t="s">
        <v>404</v>
      </c>
    </row>
    <row r="26" spans="1:11" s="12" customFormat="1" ht="18">
      <c r="A26" s="72"/>
      <c r="B26" s="40"/>
      <c r="C26" s="41"/>
      <c r="D26" s="42"/>
      <c r="E26" s="43"/>
      <c r="F26" s="43"/>
      <c r="G26" s="44"/>
      <c r="H26" s="44"/>
      <c r="I26" s="44"/>
      <c r="J26" s="44"/>
      <c r="K26" s="73"/>
    </row>
    <row r="27" spans="1:11" s="10" customFormat="1" ht="54">
      <c r="A27" s="92" t="s">
        <v>0</v>
      </c>
      <c r="B27" s="93" t="s">
        <v>18</v>
      </c>
      <c r="C27" s="94" t="s">
        <v>13</v>
      </c>
      <c r="D27" s="95" t="s">
        <v>21</v>
      </c>
      <c r="E27" s="96" t="s">
        <v>106</v>
      </c>
      <c r="F27" s="280" t="s">
        <v>43</v>
      </c>
      <c r="G27" s="281"/>
      <c r="H27" s="280" t="s">
        <v>102</v>
      </c>
      <c r="I27" s="281"/>
      <c r="J27" s="280" t="s">
        <v>104</v>
      </c>
      <c r="K27" s="282"/>
    </row>
    <row r="28" spans="1:11" ht="18">
      <c r="A28" s="268" t="s">
        <v>143</v>
      </c>
      <c r="B28" s="264" t="s">
        <v>221</v>
      </c>
      <c r="C28" s="74" t="s">
        <v>406</v>
      </c>
      <c r="D28" s="77" t="s">
        <v>161</v>
      </c>
      <c r="E28" s="76" t="s">
        <v>427</v>
      </c>
      <c r="F28" s="246" t="s">
        <v>197</v>
      </c>
      <c r="G28" s="213" t="s">
        <v>447</v>
      </c>
      <c r="H28" s="216" t="s">
        <v>469</v>
      </c>
      <c r="I28" s="213" t="s">
        <v>476</v>
      </c>
      <c r="J28" s="216" t="s">
        <v>212</v>
      </c>
      <c r="K28" s="213" t="s">
        <v>508</v>
      </c>
    </row>
    <row r="29" spans="1:11" ht="18">
      <c r="A29" s="265"/>
      <c r="B29" s="265" t="s">
        <v>222</v>
      </c>
      <c r="C29" s="74" t="s">
        <v>407</v>
      </c>
      <c r="D29" s="77" t="s">
        <v>419</v>
      </c>
      <c r="E29" s="76" t="s">
        <v>428</v>
      </c>
      <c r="F29" s="246" t="s">
        <v>442</v>
      </c>
      <c r="G29" s="214" t="s">
        <v>448</v>
      </c>
      <c r="H29" s="216" t="s">
        <v>470</v>
      </c>
      <c r="I29" s="214" t="s">
        <v>477</v>
      </c>
      <c r="J29" s="216" t="s">
        <v>212</v>
      </c>
      <c r="K29" s="214" t="s">
        <v>509</v>
      </c>
    </row>
    <row r="30" spans="1:11" ht="18">
      <c r="A30" s="265"/>
      <c r="B30" s="265" t="s">
        <v>223</v>
      </c>
      <c r="C30" s="74" t="s">
        <v>408</v>
      </c>
      <c r="D30" s="77" t="s">
        <v>420</v>
      </c>
      <c r="E30" s="76" t="s">
        <v>429</v>
      </c>
      <c r="F30" s="246" t="s">
        <v>380</v>
      </c>
      <c r="G30" s="214" t="s">
        <v>449</v>
      </c>
      <c r="H30" s="216" t="s">
        <v>438</v>
      </c>
      <c r="I30" s="214" t="s">
        <v>478</v>
      </c>
      <c r="J30" s="216" t="s">
        <v>496</v>
      </c>
      <c r="K30" s="214" t="s">
        <v>510</v>
      </c>
    </row>
    <row r="31" spans="1:11" ht="18">
      <c r="A31" s="265"/>
      <c r="B31" s="265" t="s">
        <v>224</v>
      </c>
      <c r="C31" s="74" t="s">
        <v>409</v>
      </c>
      <c r="D31" s="77" t="s">
        <v>421</v>
      </c>
      <c r="E31" s="76" t="s">
        <v>380</v>
      </c>
      <c r="F31" s="246" t="s">
        <v>348</v>
      </c>
      <c r="G31" s="214" t="s">
        <v>450</v>
      </c>
      <c r="H31" s="216" t="s">
        <v>433</v>
      </c>
      <c r="I31" s="214" t="s">
        <v>479</v>
      </c>
      <c r="J31" s="216" t="s">
        <v>430</v>
      </c>
      <c r="K31" s="214" t="s">
        <v>511</v>
      </c>
    </row>
    <row r="32" spans="1:11" ht="18">
      <c r="A32" s="265"/>
      <c r="B32" s="265" t="s">
        <v>225</v>
      </c>
      <c r="C32" s="74" t="s">
        <v>410</v>
      </c>
      <c r="D32" s="77" t="s">
        <v>149</v>
      </c>
      <c r="E32" s="76" t="s">
        <v>430</v>
      </c>
      <c r="F32" s="246" t="s">
        <v>438</v>
      </c>
      <c r="G32" s="214" t="s">
        <v>451</v>
      </c>
      <c r="H32" s="216" t="s">
        <v>471</v>
      </c>
      <c r="I32" s="214" t="s">
        <v>480</v>
      </c>
      <c r="J32" s="216" t="s">
        <v>497</v>
      </c>
      <c r="K32" s="214" t="s">
        <v>512</v>
      </c>
    </row>
    <row r="33" spans="1:11" ht="18">
      <c r="A33" s="265"/>
      <c r="B33" s="265" t="s">
        <v>226</v>
      </c>
      <c r="C33" s="74" t="s">
        <v>411</v>
      </c>
      <c r="D33" s="77" t="s">
        <v>422</v>
      </c>
      <c r="E33" s="76" t="s">
        <v>431</v>
      </c>
      <c r="F33" s="246" t="s">
        <v>443</v>
      </c>
      <c r="G33" s="214" t="s">
        <v>452</v>
      </c>
      <c r="H33" s="216" t="s">
        <v>440</v>
      </c>
      <c r="I33" s="214" t="s">
        <v>481</v>
      </c>
      <c r="J33" s="216" t="s">
        <v>498</v>
      </c>
      <c r="K33" s="214" t="s">
        <v>513</v>
      </c>
    </row>
    <row r="34" spans="1:11" ht="18">
      <c r="A34" s="265"/>
      <c r="B34" s="265" t="s">
        <v>227</v>
      </c>
      <c r="C34" s="74" t="s">
        <v>145</v>
      </c>
      <c r="D34" s="77" t="s">
        <v>423</v>
      </c>
      <c r="E34" s="76" t="s">
        <v>432</v>
      </c>
      <c r="F34" s="246" t="s">
        <v>444</v>
      </c>
      <c r="G34" s="214" t="s">
        <v>453</v>
      </c>
      <c r="H34" s="216" t="s">
        <v>430</v>
      </c>
      <c r="I34" s="214" t="s">
        <v>482</v>
      </c>
      <c r="J34" s="216" t="s">
        <v>499</v>
      </c>
      <c r="K34" s="214" t="s">
        <v>514</v>
      </c>
    </row>
    <row r="35" spans="1:11" ht="18">
      <c r="A35" s="265"/>
      <c r="B35" s="265" t="s">
        <v>228</v>
      </c>
      <c r="C35" s="74" t="s">
        <v>408</v>
      </c>
      <c r="D35" s="77" t="s">
        <v>424</v>
      </c>
      <c r="E35" s="76" t="s">
        <v>433</v>
      </c>
      <c r="F35" s="246" t="s">
        <v>180</v>
      </c>
      <c r="G35" s="214" t="s">
        <v>454</v>
      </c>
      <c r="H35" s="216" t="s">
        <v>472</v>
      </c>
      <c r="I35" s="214" t="s">
        <v>483</v>
      </c>
      <c r="J35" s="216" t="s">
        <v>500</v>
      </c>
      <c r="K35" s="214" t="s">
        <v>515</v>
      </c>
    </row>
    <row r="36" spans="1:11" ht="18">
      <c r="A36" s="265"/>
      <c r="B36" s="265" t="s">
        <v>229</v>
      </c>
      <c r="C36" s="74" t="s">
        <v>412</v>
      </c>
      <c r="D36" s="77" t="s">
        <v>419</v>
      </c>
      <c r="E36" s="76" t="s">
        <v>428</v>
      </c>
      <c r="F36" s="246" t="s">
        <v>431</v>
      </c>
      <c r="G36" s="214" t="s">
        <v>455</v>
      </c>
      <c r="H36" s="216" t="s">
        <v>437</v>
      </c>
      <c r="I36" s="214" t="s">
        <v>484</v>
      </c>
      <c r="J36" s="216" t="s">
        <v>473</v>
      </c>
      <c r="K36" s="214" t="s">
        <v>485</v>
      </c>
    </row>
    <row r="37" spans="1:11" ht="18">
      <c r="A37" s="265"/>
      <c r="B37" s="265" t="s">
        <v>230</v>
      </c>
      <c r="C37" s="74" t="s">
        <v>413</v>
      </c>
      <c r="D37" s="77" t="s">
        <v>149</v>
      </c>
      <c r="E37" s="76" t="s">
        <v>434</v>
      </c>
      <c r="F37" s="246" t="s">
        <v>440</v>
      </c>
      <c r="G37" s="214" t="s">
        <v>456</v>
      </c>
      <c r="H37" s="216" t="s">
        <v>473</v>
      </c>
      <c r="I37" s="214" t="s">
        <v>485</v>
      </c>
      <c r="J37" s="216" t="s">
        <v>501</v>
      </c>
      <c r="K37" s="214" t="s">
        <v>516</v>
      </c>
    </row>
    <row r="38" spans="1:11" ht="18">
      <c r="A38" s="265"/>
      <c r="B38" s="265" t="s">
        <v>231</v>
      </c>
      <c r="C38" s="74" t="s">
        <v>412</v>
      </c>
      <c r="D38" s="77" t="s">
        <v>161</v>
      </c>
      <c r="E38" s="76" t="s">
        <v>428</v>
      </c>
      <c r="F38" s="246" t="s">
        <v>439</v>
      </c>
      <c r="G38" s="214" t="s">
        <v>457</v>
      </c>
      <c r="H38" s="216" t="s">
        <v>430</v>
      </c>
      <c r="I38" s="214" t="s">
        <v>486</v>
      </c>
      <c r="J38" s="216" t="s">
        <v>195</v>
      </c>
      <c r="K38" s="214" t="s">
        <v>514</v>
      </c>
    </row>
    <row r="39" spans="1:11" ht="18">
      <c r="A39" s="265"/>
      <c r="B39" s="265" t="s">
        <v>232</v>
      </c>
      <c r="C39" s="74" t="s">
        <v>145</v>
      </c>
      <c r="D39" s="77" t="s">
        <v>161</v>
      </c>
      <c r="E39" s="76" t="s">
        <v>435</v>
      </c>
      <c r="F39" s="246" t="s">
        <v>385</v>
      </c>
      <c r="G39" s="214" t="s">
        <v>458</v>
      </c>
      <c r="H39" s="216" t="s">
        <v>196</v>
      </c>
      <c r="I39" s="214" t="s">
        <v>487</v>
      </c>
      <c r="J39" s="216" t="s">
        <v>475</v>
      </c>
      <c r="K39" s="214" t="s">
        <v>517</v>
      </c>
    </row>
    <row r="40" spans="1:11" ht="18">
      <c r="A40" s="265"/>
      <c r="B40" s="265" t="s">
        <v>233</v>
      </c>
      <c r="C40" s="74" t="s">
        <v>407</v>
      </c>
      <c r="D40" s="77" t="s">
        <v>161</v>
      </c>
      <c r="E40" s="76" t="s">
        <v>213</v>
      </c>
      <c r="F40" s="246" t="s">
        <v>445</v>
      </c>
      <c r="G40" s="214" t="s">
        <v>459</v>
      </c>
      <c r="H40" s="216" t="s">
        <v>474</v>
      </c>
      <c r="I40" s="214" t="s">
        <v>488</v>
      </c>
      <c r="J40" s="216" t="s">
        <v>502</v>
      </c>
      <c r="K40" s="214" t="s">
        <v>518</v>
      </c>
    </row>
    <row r="41" spans="1:11" ht="18">
      <c r="A41" s="265"/>
      <c r="B41" s="265" t="s">
        <v>234</v>
      </c>
      <c r="C41" s="74" t="s">
        <v>408</v>
      </c>
      <c r="D41" s="77" t="s">
        <v>419</v>
      </c>
      <c r="E41" s="76" t="s">
        <v>436</v>
      </c>
      <c r="F41" s="246" t="s">
        <v>384</v>
      </c>
      <c r="G41" s="214" t="s">
        <v>460</v>
      </c>
      <c r="H41" s="216" t="s">
        <v>196</v>
      </c>
      <c r="I41" s="214" t="s">
        <v>489</v>
      </c>
      <c r="J41" s="216" t="s">
        <v>503</v>
      </c>
      <c r="K41" s="214" t="s">
        <v>519</v>
      </c>
    </row>
    <row r="42" spans="1:11" ht="18">
      <c r="A42" s="265"/>
      <c r="B42" s="265" t="s">
        <v>235</v>
      </c>
      <c r="C42" s="74" t="s">
        <v>414</v>
      </c>
      <c r="D42" s="77" t="s">
        <v>425</v>
      </c>
      <c r="E42" s="76" t="s">
        <v>437</v>
      </c>
      <c r="F42" s="246" t="s">
        <v>438</v>
      </c>
      <c r="G42" s="214" t="s">
        <v>461</v>
      </c>
      <c r="H42" s="216" t="s">
        <v>471</v>
      </c>
      <c r="I42" s="214" t="s">
        <v>490</v>
      </c>
      <c r="J42" s="216" t="s">
        <v>497</v>
      </c>
      <c r="K42" s="214" t="s">
        <v>520</v>
      </c>
    </row>
    <row r="43" spans="1:11" ht="18">
      <c r="A43" s="265"/>
      <c r="B43" s="265" t="s">
        <v>236</v>
      </c>
      <c r="C43" s="74" t="s">
        <v>145</v>
      </c>
      <c r="D43" s="77" t="s">
        <v>426</v>
      </c>
      <c r="E43" s="76" t="s">
        <v>438</v>
      </c>
      <c r="F43" s="246" t="s">
        <v>197</v>
      </c>
      <c r="G43" s="214" t="s">
        <v>462</v>
      </c>
      <c r="H43" s="216" t="s">
        <v>469</v>
      </c>
      <c r="I43" s="214" t="s">
        <v>491</v>
      </c>
      <c r="J43" s="216" t="s">
        <v>212</v>
      </c>
      <c r="K43" s="214" t="s">
        <v>509</v>
      </c>
    </row>
    <row r="44" spans="1:11" ht="18">
      <c r="A44" s="265"/>
      <c r="B44" s="265" t="s">
        <v>237</v>
      </c>
      <c r="C44" s="74" t="s">
        <v>415</v>
      </c>
      <c r="D44" s="77" t="s">
        <v>419</v>
      </c>
      <c r="E44" s="76" t="s">
        <v>439</v>
      </c>
      <c r="F44" s="246" t="s">
        <v>380</v>
      </c>
      <c r="G44" s="214" t="s">
        <v>463</v>
      </c>
      <c r="H44" s="216" t="s">
        <v>472</v>
      </c>
      <c r="I44" s="214" t="s">
        <v>492</v>
      </c>
      <c r="J44" s="216" t="s">
        <v>500</v>
      </c>
      <c r="K44" s="214" t="s">
        <v>515</v>
      </c>
    </row>
    <row r="45" spans="1:11" ht="18">
      <c r="A45" s="265"/>
      <c r="B45" s="265" t="s">
        <v>238</v>
      </c>
      <c r="C45" s="74" t="s">
        <v>406</v>
      </c>
      <c r="D45" s="75" t="s">
        <v>425</v>
      </c>
      <c r="E45" s="76" t="s">
        <v>196</v>
      </c>
      <c r="F45" s="246" t="s">
        <v>440</v>
      </c>
      <c r="G45" s="214" t="s">
        <v>464</v>
      </c>
      <c r="H45" s="216" t="s">
        <v>475</v>
      </c>
      <c r="I45" s="214" t="s">
        <v>493</v>
      </c>
      <c r="J45" s="216" t="s">
        <v>504</v>
      </c>
      <c r="K45" s="214" t="s">
        <v>521</v>
      </c>
    </row>
    <row r="46" spans="1:11" ht="18">
      <c r="A46" s="265"/>
      <c r="B46" s="265" t="s">
        <v>239</v>
      </c>
      <c r="C46" s="74" t="s">
        <v>145</v>
      </c>
      <c r="D46" s="77" t="s">
        <v>149</v>
      </c>
      <c r="E46" s="76" t="s">
        <v>440</v>
      </c>
      <c r="F46" s="246" t="s">
        <v>446</v>
      </c>
      <c r="G46" s="214" t="s">
        <v>465</v>
      </c>
      <c r="H46" s="216" t="s">
        <v>474</v>
      </c>
      <c r="I46" s="214" t="s">
        <v>488</v>
      </c>
      <c r="J46" s="216" t="s">
        <v>505</v>
      </c>
      <c r="K46" s="214" t="s">
        <v>522</v>
      </c>
    </row>
    <row r="47" spans="1:11" ht="18">
      <c r="A47" s="265"/>
      <c r="B47" s="265" t="s">
        <v>240</v>
      </c>
      <c r="C47" s="74" t="s">
        <v>416</v>
      </c>
      <c r="D47" s="77" t="s">
        <v>426</v>
      </c>
      <c r="E47" s="76" t="s">
        <v>441</v>
      </c>
      <c r="F47" s="246" t="s">
        <v>433</v>
      </c>
      <c r="G47" s="214" t="s">
        <v>466</v>
      </c>
      <c r="H47" s="216" t="s">
        <v>469</v>
      </c>
      <c r="I47" s="214" t="s">
        <v>494</v>
      </c>
      <c r="J47" s="216" t="s">
        <v>506</v>
      </c>
      <c r="K47" s="214" t="s">
        <v>523</v>
      </c>
    </row>
    <row r="48" spans="1:11" ht="18">
      <c r="A48" s="265"/>
      <c r="B48" s="265" t="s">
        <v>241</v>
      </c>
      <c r="C48" s="74" t="s">
        <v>417</v>
      </c>
      <c r="D48" s="77" t="s">
        <v>426</v>
      </c>
      <c r="E48" s="76" t="s">
        <v>435</v>
      </c>
      <c r="F48" s="246" t="s">
        <v>197</v>
      </c>
      <c r="G48" s="214" t="s">
        <v>467</v>
      </c>
      <c r="H48" s="216" t="s">
        <v>469</v>
      </c>
      <c r="I48" s="214" t="s">
        <v>494</v>
      </c>
      <c r="J48" s="216" t="s">
        <v>212</v>
      </c>
      <c r="K48" s="214" t="s">
        <v>524</v>
      </c>
    </row>
    <row r="49" spans="1:11" ht="18">
      <c r="A49" s="266"/>
      <c r="B49" s="266" t="s">
        <v>242</v>
      </c>
      <c r="C49" s="89" t="s">
        <v>418</v>
      </c>
      <c r="D49" s="143" t="s">
        <v>149</v>
      </c>
      <c r="E49" s="91" t="s">
        <v>427</v>
      </c>
      <c r="F49" s="247" t="s">
        <v>435</v>
      </c>
      <c r="G49" s="215" t="s">
        <v>468</v>
      </c>
      <c r="H49" s="217" t="s">
        <v>195</v>
      </c>
      <c r="I49" s="215" t="s">
        <v>495</v>
      </c>
      <c r="J49" s="217" t="s">
        <v>507</v>
      </c>
      <c r="K49" s="215" t="s">
        <v>525</v>
      </c>
    </row>
    <row r="50" spans="1:11" s="12" customFormat="1" ht="18">
      <c r="A50" s="72"/>
      <c r="B50" s="42"/>
      <c r="C50" s="41"/>
      <c r="D50" s="42"/>
      <c r="E50" s="43"/>
      <c r="F50" s="43"/>
      <c r="G50" s="44"/>
      <c r="H50" s="44"/>
      <c r="I50" s="44"/>
      <c r="J50" s="44"/>
      <c r="K50" s="73"/>
    </row>
    <row r="51" spans="1:11" s="10" customFormat="1" ht="54" customHeight="1">
      <c r="A51" s="92" t="s">
        <v>0</v>
      </c>
      <c r="B51" s="93" t="s">
        <v>18</v>
      </c>
      <c r="C51" s="94" t="s">
        <v>13</v>
      </c>
      <c r="D51" s="95" t="s">
        <v>21</v>
      </c>
      <c r="E51" s="96" t="s">
        <v>106</v>
      </c>
      <c r="F51" s="280" t="s">
        <v>43</v>
      </c>
      <c r="G51" s="281"/>
      <c r="H51" s="280" t="s">
        <v>102</v>
      </c>
      <c r="I51" s="281"/>
      <c r="J51" s="280" t="s">
        <v>104</v>
      </c>
      <c r="K51" s="282"/>
    </row>
    <row r="52" spans="1:11" ht="18">
      <c r="A52" s="268" t="s">
        <v>26</v>
      </c>
      <c r="B52" s="264" t="s">
        <v>221</v>
      </c>
      <c r="C52" s="74" t="s">
        <v>526</v>
      </c>
      <c r="D52" s="75" t="s">
        <v>272</v>
      </c>
      <c r="E52" s="76" t="s">
        <v>378</v>
      </c>
      <c r="F52" s="246" t="s">
        <v>562</v>
      </c>
      <c r="G52" s="213" t="s">
        <v>579</v>
      </c>
      <c r="H52" s="216" t="s">
        <v>601</v>
      </c>
      <c r="I52" s="213" t="s">
        <v>607</v>
      </c>
      <c r="J52" s="216" t="s">
        <v>433</v>
      </c>
      <c r="K52" s="213" t="s">
        <v>637</v>
      </c>
    </row>
    <row r="53" spans="1:11" ht="18">
      <c r="A53" s="265"/>
      <c r="B53" s="265" t="s">
        <v>222</v>
      </c>
      <c r="C53" s="74" t="s">
        <v>527</v>
      </c>
      <c r="D53" s="75" t="s">
        <v>544</v>
      </c>
      <c r="E53" s="76" t="s">
        <v>551</v>
      </c>
      <c r="F53" s="246" t="s">
        <v>563</v>
      </c>
      <c r="G53" s="214" t="s">
        <v>580</v>
      </c>
      <c r="H53" s="216" t="s">
        <v>379</v>
      </c>
      <c r="I53" s="214" t="s">
        <v>608</v>
      </c>
      <c r="J53" s="216" t="s">
        <v>629</v>
      </c>
      <c r="K53" s="214" t="s">
        <v>638</v>
      </c>
    </row>
    <row r="54" spans="1:11" ht="18">
      <c r="A54" s="265"/>
      <c r="B54" s="265" t="s">
        <v>223</v>
      </c>
      <c r="C54" s="74" t="s">
        <v>528</v>
      </c>
      <c r="D54" s="75" t="s">
        <v>545</v>
      </c>
      <c r="E54" s="76" t="s">
        <v>348</v>
      </c>
      <c r="F54" s="246" t="s">
        <v>564</v>
      </c>
      <c r="G54" s="214" t="s">
        <v>581</v>
      </c>
      <c r="H54" s="216" t="s">
        <v>601</v>
      </c>
      <c r="I54" s="214" t="s">
        <v>609</v>
      </c>
      <c r="J54" s="216" t="s">
        <v>433</v>
      </c>
      <c r="K54" s="214" t="s">
        <v>637</v>
      </c>
    </row>
    <row r="55" spans="1:11" s="9" customFormat="1" ht="18">
      <c r="A55" s="265"/>
      <c r="B55" s="265" t="s">
        <v>224</v>
      </c>
      <c r="C55" s="74" t="s">
        <v>529</v>
      </c>
      <c r="D55" s="75" t="s">
        <v>546</v>
      </c>
      <c r="E55" s="76" t="s">
        <v>283</v>
      </c>
      <c r="F55" s="246" t="s">
        <v>565</v>
      </c>
      <c r="G55" s="214" t="s">
        <v>582</v>
      </c>
      <c r="H55" s="216" t="s">
        <v>346</v>
      </c>
      <c r="I55" s="214" t="s">
        <v>610</v>
      </c>
      <c r="J55" s="216" t="s">
        <v>605</v>
      </c>
      <c r="K55" s="214" t="s">
        <v>639</v>
      </c>
    </row>
    <row r="56" spans="1:11" s="9" customFormat="1" ht="18">
      <c r="A56" s="265"/>
      <c r="B56" s="265" t="s">
        <v>225</v>
      </c>
      <c r="C56" s="74" t="s">
        <v>247</v>
      </c>
      <c r="D56" s="75" t="s">
        <v>421</v>
      </c>
      <c r="E56" s="76" t="s">
        <v>377</v>
      </c>
      <c r="F56" s="246" t="s">
        <v>566</v>
      </c>
      <c r="G56" s="214" t="s">
        <v>583</v>
      </c>
      <c r="H56" s="216" t="s">
        <v>602</v>
      </c>
      <c r="I56" s="214" t="s">
        <v>611</v>
      </c>
      <c r="J56" s="216" t="s">
        <v>630</v>
      </c>
      <c r="K56" s="214" t="s">
        <v>640</v>
      </c>
    </row>
    <row r="57" spans="1:11" s="9" customFormat="1" ht="18">
      <c r="A57" s="265"/>
      <c r="B57" s="265" t="s">
        <v>226</v>
      </c>
      <c r="C57" s="74" t="s">
        <v>530</v>
      </c>
      <c r="D57" s="75" t="s">
        <v>271</v>
      </c>
      <c r="E57" s="76" t="s">
        <v>552</v>
      </c>
      <c r="F57" s="246" t="s">
        <v>567</v>
      </c>
      <c r="G57" s="214" t="s">
        <v>584</v>
      </c>
      <c r="H57" s="216" t="s">
        <v>372</v>
      </c>
      <c r="I57" s="214" t="s">
        <v>612</v>
      </c>
      <c r="J57" s="216" t="s">
        <v>385</v>
      </c>
      <c r="K57" s="214" t="s">
        <v>641</v>
      </c>
    </row>
    <row r="58" spans="1:11" s="9" customFormat="1" ht="18">
      <c r="A58" s="265"/>
      <c r="B58" s="265" t="s">
        <v>227</v>
      </c>
      <c r="C58" s="74" t="s">
        <v>531</v>
      </c>
      <c r="D58" s="75" t="s">
        <v>545</v>
      </c>
      <c r="E58" s="76" t="s">
        <v>348</v>
      </c>
      <c r="F58" s="246" t="s">
        <v>568</v>
      </c>
      <c r="G58" s="214" t="s">
        <v>585</v>
      </c>
      <c r="H58" s="216" t="s">
        <v>603</v>
      </c>
      <c r="I58" s="214" t="s">
        <v>613</v>
      </c>
      <c r="J58" s="216" t="s">
        <v>197</v>
      </c>
      <c r="K58" s="214" t="s">
        <v>628</v>
      </c>
    </row>
    <row r="59" spans="1:11" s="9" customFormat="1" ht="18">
      <c r="A59" s="265"/>
      <c r="B59" s="265" t="s">
        <v>228</v>
      </c>
      <c r="C59" s="74" t="s">
        <v>532</v>
      </c>
      <c r="D59" s="75" t="s">
        <v>148</v>
      </c>
      <c r="E59" s="76" t="s">
        <v>553</v>
      </c>
      <c r="F59" s="246" t="s">
        <v>569</v>
      </c>
      <c r="G59" s="214" t="s">
        <v>586</v>
      </c>
      <c r="H59" s="216" t="s">
        <v>162</v>
      </c>
      <c r="I59" s="214" t="s">
        <v>614</v>
      </c>
      <c r="J59" s="216" t="s">
        <v>631</v>
      </c>
      <c r="K59" s="214" t="s">
        <v>642</v>
      </c>
    </row>
    <row r="60" spans="1:11" s="9" customFormat="1" ht="18">
      <c r="A60" s="265"/>
      <c r="B60" s="265" t="s">
        <v>229</v>
      </c>
      <c r="C60" s="74" t="s">
        <v>533</v>
      </c>
      <c r="D60" s="75" t="s">
        <v>547</v>
      </c>
      <c r="E60" s="76" t="s">
        <v>554</v>
      </c>
      <c r="F60" s="246" t="s">
        <v>562</v>
      </c>
      <c r="G60" s="214" t="s">
        <v>587</v>
      </c>
      <c r="H60" s="216" t="s">
        <v>604</v>
      </c>
      <c r="I60" s="214" t="s">
        <v>615</v>
      </c>
      <c r="J60" s="216" t="s">
        <v>632</v>
      </c>
      <c r="K60" s="214" t="s">
        <v>643</v>
      </c>
    </row>
    <row r="61" spans="1:11" s="9" customFormat="1" ht="18">
      <c r="A61" s="265"/>
      <c r="B61" s="265" t="s">
        <v>230</v>
      </c>
      <c r="C61" s="74" t="s">
        <v>534</v>
      </c>
      <c r="D61" s="75" t="s">
        <v>548</v>
      </c>
      <c r="E61" s="76" t="s">
        <v>555</v>
      </c>
      <c r="F61" s="246" t="s">
        <v>570</v>
      </c>
      <c r="G61" s="214" t="s">
        <v>588</v>
      </c>
      <c r="H61" s="216" t="s">
        <v>444</v>
      </c>
      <c r="I61" s="214" t="s">
        <v>616</v>
      </c>
      <c r="J61" s="216" t="s">
        <v>633</v>
      </c>
      <c r="K61" s="214" t="s">
        <v>644</v>
      </c>
    </row>
    <row r="62" spans="1:11" s="9" customFormat="1" ht="18">
      <c r="A62" s="265"/>
      <c r="B62" s="265" t="s">
        <v>231</v>
      </c>
      <c r="C62" s="74" t="s">
        <v>535</v>
      </c>
      <c r="D62" s="75" t="s">
        <v>148</v>
      </c>
      <c r="E62" s="76" t="s">
        <v>375</v>
      </c>
      <c r="F62" s="246" t="s">
        <v>571</v>
      </c>
      <c r="G62" s="214" t="s">
        <v>589</v>
      </c>
      <c r="H62" s="216" t="s">
        <v>559</v>
      </c>
      <c r="I62" s="214" t="s">
        <v>617</v>
      </c>
      <c r="J62" s="216" t="s">
        <v>631</v>
      </c>
      <c r="K62" s="214" t="s">
        <v>645</v>
      </c>
    </row>
    <row r="63" spans="1:11" s="9" customFormat="1" ht="18">
      <c r="A63" s="265"/>
      <c r="B63" s="265" t="s">
        <v>232</v>
      </c>
      <c r="C63" s="74" t="s">
        <v>536</v>
      </c>
      <c r="D63" s="75" t="s">
        <v>549</v>
      </c>
      <c r="E63" s="76" t="s">
        <v>376</v>
      </c>
      <c r="F63" s="246" t="s">
        <v>572</v>
      </c>
      <c r="G63" s="214" t="s">
        <v>590</v>
      </c>
      <c r="H63" s="216" t="s">
        <v>555</v>
      </c>
      <c r="I63" s="214" t="s">
        <v>618</v>
      </c>
      <c r="J63" s="216" t="s">
        <v>435</v>
      </c>
      <c r="K63" s="214" t="s">
        <v>646</v>
      </c>
    </row>
    <row r="64" spans="1:11" s="9" customFormat="1" ht="18">
      <c r="A64" s="265"/>
      <c r="B64" s="265" t="s">
        <v>233</v>
      </c>
      <c r="C64" s="74" t="s">
        <v>537</v>
      </c>
      <c r="D64" s="75" t="s">
        <v>421</v>
      </c>
      <c r="E64" s="76" t="s">
        <v>162</v>
      </c>
      <c r="F64" s="246" t="s">
        <v>573</v>
      </c>
      <c r="G64" s="214" t="s">
        <v>591</v>
      </c>
      <c r="H64" s="216" t="s">
        <v>605</v>
      </c>
      <c r="I64" s="214" t="s">
        <v>619</v>
      </c>
      <c r="J64" s="216" t="s">
        <v>427</v>
      </c>
      <c r="K64" s="214" t="s">
        <v>647</v>
      </c>
    </row>
    <row r="65" spans="1:11" s="9" customFormat="1" ht="18">
      <c r="A65" s="265"/>
      <c r="B65" s="265" t="s">
        <v>234</v>
      </c>
      <c r="C65" s="74" t="s">
        <v>538</v>
      </c>
      <c r="D65" s="75" t="s">
        <v>273</v>
      </c>
      <c r="E65" s="76" t="s">
        <v>347</v>
      </c>
      <c r="F65" s="246" t="s">
        <v>574</v>
      </c>
      <c r="G65" s="214" t="s">
        <v>592</v>
      </c>
      <c r="H65" s="216" t="s">
        <v>381</v>
      </c>
      <c r="I65" s="214" t="s">
        <v>620</v>
      </c>
      <c r="J65" s="216" t="s">
        <v>428</v>
      </c>
      <c r="K65" s="214" t="s">
        <v>648</v>
      </c>
    </row>
    <row r="66" spans="1:11" s="9" customFormat="1" ht="18">
      <c r="A66" s="265"/>
      <c r="B66" s="265" t="s">
        <v>235</v>
      </c>
      <c r="C66" s="74" t="s">
        <v>537</v>
      </c>
      <c r="D66" s="75" t="s">
        <v>550</v>
      </c>
      <c r="E66" s="76" t="s">
        <v>556</v>
      </c>
      <c r="F66" s="246" t="s">
        <v>215</v>
      </c>
      <c r="G66" s="214" t="s">
        <v>593</v>
      </c>
      <c r="H66" s="216" t="s">
        <v>384</v>
      </c>
      <c r="I66" s="214" t="s">
        <v>621</v>
      </c>
      <c r="J66" s="216" t="s">
        <v>472</v>
      </c>
      <c r="K66" s="214" t="s">
        <v>649</v>
      </c>
    </row>
    <row r="67" spans="1:11" s="9" customFormat="1" ht="18">
      <c r="A67" s="265"/>
      <c r="B67" s="265" t="s">
        <v>236</v>
      </c>
      <c r="C67" s="74" t="s">
        <v>531</v>
      </c>
      <c r="D67" s="75" t="s">
        <v>421</v>
      </c>
      <c r="E67" s="76" t="s">
        <v>557</v>
      </c>
      <c r="F67" s="246" t="s">
        <v>575</v>
      </c>
      <c r="G67" s="214" t="s">
        <v>594</v>
      </c>
      <c r="H67" s="216" t="s">
        <v>180</v>
      </c>
      <c r="I67" s="214" t="s">
        <v>622</v>
      </c>
      <c r="J67" s="216" t="s">
        <v>440</v>
      </c>
      <c r="K67" s="214" t="s">
        <v>650</v>
      </c>
    </row>
    <row r="68" spans="1:11" s="9" customFormat="1" ht="18">
      <c r="A68" s="265"/>
      <c r="B68" s="265" t="s">
        <v>237</v>
      </c>
      <c r="C68" s="74" t="s">
        <v>539</v>
      </c>
      <c r="D68" s="75" t="s">
        <v>273</v>
      </c>
      <c r="E68" s="76" t="s">
        <v>346</v>
      </c>
      <c r="F68" s="246" t="s">
        <v>574</v>
      </c>
      <c r="G68" s="214" t="s">
        <v>595</v>
      </c>
      <c r="H68" s="216" t="s">
        <v>198</v>
      </c>
      <c r="I68" s="214" t="s">
        <v>623</v>
      </c>
      <c r="J68" s="216" t="s">
        <v>436</v>
      </c>
      <c r="K68" s="214" t="s">
        <v>651</v>
      </c>
    </row>
    <row r="69" spans="1:11" s="9" customFormat="1" ht="18">
      <c r="A69" s="265"/>
      <c r="B69" s="265" t="s">
        <v>238</v>
      </c>
      <c r="C69" s="74" t="s">
        <v>540</v>
      </c>
      <c r="D69" s="75" t="s">
        <v>422</v>
      </c>
      <c r="E69" s="76" t="s">
        <v>558</v>
      </c>
      <c r="F69" s="246" t="s">
        <v>576</v>
      </c>
      <c r="G69" s="214" t="s">
        <v>596</v>
      </c>
      <c r="H69" s="216" t="s">
        <v>385</v>
      </c>
      <c r="I69" s="214" t="s">
        <v>624</v>
      </c>
      <c r="J69" s="216" t="s">
        <v>634</v>
      </c>
      <c r="K69" s="214" t="s">
        <v>652</v>
      </c>
    </row>
    <row r="70" spans="1:11" s="9" customFormat="1" ht="18">
      <c r="A70" s="265"/>
      <c r="B70" s="265" t="s">
        <v>239</v>
      </c>
      <c r="C70" s="74" t="s">
        <v>541</v>
      </c>
      <c r="D70" s="75" t="s">
        <v>146</v>
      </c>
      <c r="E70" s="76" t="s">
        <v>559</v>
      </c>
      <c r="F70" s="246" t="s">
        <v>577</v>
      </c>
      <c r="G70" s="214" t="s">
        <v>597</v>
      </c>
      <c r="H70" s="216" t="s">
        <v>442</v>
      </c>
      <c r="I70" s="214" t="s">
        <v>625</v>
      </c>
      <c r="J70" s="216" t="s">
        <v>196</v>
      </c>
      <c r="K70" s="214" t="s">
        <v>653</v>
      </c>
    </row>
    <row r="71" spans="1:11" s="9" customFormat="1" ht="18">
      <c r="A71" s="265"/>
      <c r="B71" s="265" t="s">
        <v>240</v>
      </c>
      <c r="C71" s="74" t="s">
        <v>160</v>
      </c>
      <c r="D71" s="75" t="s">
        <v>422</v>
      </c>
      <c r="E71" s="76" t="s">
        <v>560</v>
      </c>
      <c r="F71" s="246" t="s">
        <v>578</v>
      </c>
      <c r="G71" s="214" t="s">
        <v>598</v>
      </c>
      <c r="H71" s="216" t="s">
        <v>606</v>
      </c>
      <c r="I71" s="214" t="s">
        <v>626</v>
      </c>
      <c r="J71" s="216" t="s">
        <v>437</v>
      </c>
      <c r="K71" s="214" t="s">
        <v>654</v>
      </c>
    </row>
    <row r="72" spans="1:11" s="9" customFormat="1" ht="18">
      <c r="A72" s="265"/>
      <c r="B72" s="265" t="s">
        <v>241</v>
      </c>
      <c r="C72" s="74" t="s">
        <v>542</v>
      </c>
      <c r="D72" s="75" t="s">
        <v>548</v>
      </c>
      <c r="E72" s="76" t="s">
        <v>561</v>
      </c>
      <c r="F72" s="246" t="s">
        <v>568</v>
      </c>
      <c r="G72" s="214" t="s">
        <v>599</v>
      </c>
      <c r="H72" s="216" t="s">
        <v>383</v>
      </c>
      <c r="I72" s="214" t="s">
        <v>627</v>
      </c>
      <c r="J72" s="216" t="s">
        <v>635</v>
      </c>
      <c r="K72" s="214" t="s">
        <v>655</v>
      </c>
    </row>
    <row r="73" spans="1:11" s="9" customFormat="1" ht="18">
      <c r="A73" s="266"/>
      <c r="B73" s="266" t="s">
        <v>242</v>
      </c>
      <c r="C73" s="89" t="s">
        <v>543</v>
      </c>
      <c r="D73" s="90" t="s">
        <v>422</v>
      </c>
      <c r="E73" s="91" t="s">
        <v>554</v>
      </c>
      <c r="F73" s="247" t="s">
        <v>571</v>
      </c>
      <c r="G73" s="215" t="s">
        <v>600</v>
      </c>
      <c r="H73" s="217" t="s">
        <v>197</v>
      </c>
      <c r="I73" s="215" t="s">
        <v>628</v>
      </c>
      <c r="J73" s="217" t="s">
        <v>636</v>
      </c>
      <c r="K73" s="215" t="s">
        <v>656</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49" sqref="A49"/>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110</v>
      </c>
      <c r="H1" s="194" t="s">
        <v>22</v>
      </c>
    </row>
    <row r="2" ht="19.5" customHeight="1" thickBot="1">
      <c r="A2" s="31" t="s">
        <v>1187</v>
      </c>
    </row>
    <row r="3" spans="1:8" s="21" customFormat="1" ht="72" customHeight="1">
      <c r="A3" s="57" t="s">
        <v>0</v>
      </c>
      <c r="B3" s="58" t="s">
        <v>101</v>
      </c>
      <c r="C3" s="59" t="s">
        <v>12</v>
      </c>
      <c r="D3" s="283" t="s">
        <v>105</v>
      </c>
      <c r="E3" s="284"/>
      <c r="F3" s="283" t="s">
        <v>17</v>
      </c>
      <c r="G3" s="284"/>
      <c r="H3" s="60" t="s">
        <v>33</v>
      </c>
    </row>
    <row r="4" spans="1:8" ht="19.5" customHeight="1">
      <c r="A4" s="50" t="s">
        <v>142</v>
      </c>
      <c r="B4" s="51" t="s">
        <v>662</v>
      </c>
      <c r="C4" s="52" t="s">
        <v>170</v>
      </c>
      <c r="D4" s="208" t="s">
        <v>682</v>
      </c>
      <c r="E4" s="211" t="s">
        <v>695</v>
      </c>
      <c r="F4" s="216" t="s">
        <v>714</v>
      </c>
      <c r="G4" s="213" t="s">
        <v>733</v>
      </c>
      <c r="H4" s="54" t="s">
        <v>732</v>
      </c>
    </row>
    <row r="5" spans="1:8" ht="19.5" customHeight="1">
      <c r="A5" s="195"/>
      <c r="B5" s="56" t="s">
        <v>663</v>
      </c>
      <c r="C5" s="52" t="s">
        <v>192</v>
      </c>
      <c r="D5" s="209" t="s">
        <v>293</v>
      </c>
      <c r="E5" s="211" t="s">
        <v>696</v>
      </c>
      <c r="F5" s="216" t="s">
        <v>715</v>
      </c>
      <c r="G5" s="214" t="s">
        <v>734</v>
      </c>
      <c r="H5" s="54" t="s">
        <v>751</v>
      </c>
    </row>
    <row r="6" spans="1:8" ht="19.5" customHeight="1">
      <c r="A6" s="195"/>
      <c r="B6" s="56" t="s">
        <v>664</v>
      </c>
      <c r="C6" s="52" t="s">
        <v>171</v>
      </c>
      <c r="D6" s="209" t="s">
        <v>683</v>
      </c>
      <c r="E6" s="211" t="s">
        <v>697</v>
      </c>
      <c r="F6" s="216" t="s">
        <v>716</v>
      </c>
      <c r="G6" s="214" t="s">
        <v>735</v>
      </c>
      <c r="H6" s="54" t="s">
        <v>732</v>
      </c>
    </row>
    <row r="7" spans="1:8" ht="19.5" customHeight="1">
      <c r="A7" s="195"/>
      <c r="B7" s="56" t="s">
        <v>665</v>
      </c>
      <c r="C7" s="52" t="s">
        <v>171</v>
      </c>
      <c r="D7" s="209" t="s">
        <v>684</v>
      </c>
      <c r="E7" s="211" t="s">
        <v>698</v>
      </c>
      <c r="F7" s="216" t="s">
        <v>717</v>
      </c>
      <c r="G7" s="214" t="s">
        <v>736</v>
      </c>
      <c r="H7" s="54" t="s">
        <v>732</v>
      </c>
    </row>
    <row r="8" spans="1:8" ht="19.5" customHeight="1">
      <c r="A8" s="195"/>
      <c r="B8" s="56" t="s">
        <v>666</v>
      </c>
      <c r="C8" s="52" t="s">
        <v>204</v>
      </c>
      <c r="D8" s="209" t="s">
        <v>685</v>
      </c>
      <c r="E8" s="211" t="s">
        <v>699</v>
      </c>
      <c r="F8" s="216" t="s">
        <v>718</v>
      </c>
      <c r="G8" s="214" t="s">
        <v>737</v>
      </c>
      <c r="H8" s="54" t="s">
        <v>732</v>
      </c>
    </row>
    <row r="9" spans="1:8" ht="19.5" customHeight="1">
      <c r="A9" s="195"/>
      <c r="B9" s="56" t="s">
        <v>667</v>
      </c>
      <c r="C9" s="52" t="s">
        <v>193</v>
      </c>
      <c r="D9" s="209" t="s">
        <v>686</v>
      </c>
      <c r="E9" s="211" t="s">
        <v>700</v>
      </c>
      <c r="F9" s="216" t="s">
        <v>719</v>
      </c>
      <c r="G9" s="214" t="s">
        <v>738</v>
      </c>
      <c r="H9" s="54" t="s">
        <v>732</v>
      </c>
    </row>
    <row r="10" spans="1:8" ht="19.5" customHeight="1">
      <c r="A10" s="195"/>
      <c r="B10" s="56" t="s">
        <v>668</v>
      </c>
      <c r="C10" s="52" t="s">
        <v>170</v>
      </c>
      <c r="D10" s="209" t="s">
        <v>339</v>
      </c>
      <c r="E10" s="211" t="s">
        <v>701</v>
      </c>
      <c r="F10" s="216" t="s">
        <v>720</v>
      </c>
      <c r="G10" s="214" t="s">
        <v>739</v>
      </c>
      <c r="H10" s="54" t="s">
        <v>732</v>
      </c>
    </row>
    <row r="11" spans="1:8" ht="19.5" customHeight="1">
      <c r="A11" s="195"/>
      <c r="B11" s="56" t="s">
        <v>669</v>
      </c>
      <c r="C11" s="52" t="s">
        <v>193</v>
      </c>
      <c r="D11" s="209" t="s">
        <v>687</v>
      </c>
      <c r="E11" s="211" t="s">
        <v>702</v>
      </c>
      <c r="F11" s="216" t="s">
        <v>721</v>
      </c>
      <c r="G11" s="214" t="s">
        <v>740</v>
      </c>
      <c r="H11" s="54" t="s">
        <v>732</v>
      </c>
    </row>
    <row r="12" spans="1:8" ht="19.5" customHeight="1">
      <c r="A12" s="195"/>
      <c r="B12" s="56" t="s">
        <v>670</v>
      </c>
      <c r="C12" s="52" t="s">
        <v>192</v>
      </c>
      <c r="D12" s="209" t="s">
        <v>688</v>
      </c>
      <c r="E12" s="211" t="s">
        <v>703</v>
      </c>
      <c r="F12" s="216" t="s">
        <v>722</v>
      </c>
      <c r="G12" s="214" t="s">
        <v>741</v>
      </c>
      <c r="H12" s="54" t="s">
        <v>732</v>
      </c>
    </row>
    <row r="13" spans="1:8" ht="19.5" customHeight="1">
      <c r="A13" s="195"/>
      <c r="B13" s="56" t="s">
        <v>671</v>
      </c>
      <c r="C13" s="52" t="s">
        <v>176</v>
      </c>
      <c r="D13" s="209" t="s">
        <v>343</v>
      </c>
      <c r="E13" s="211" t="s">
        <v>704</v>
      </c>
      <c r="F13" s="216" t="s">
        <v>723</v>
      </c>
      <c r="G13" s="214" t="s">
        <v>742</v>
      </c>
      <c r="H13" s="54" t="s">
        <v>732</v>
      </c>
    </row>
    <row r="14" spans="1:8" ht="19.5" customHeight="1">
      <c r="A14" s="195"/>
      <c r="B14" s="56" t="s">
        <v>672</v>
      </c>
      <c r="C14" s="52" t="s">
        <v>681</v>
      </c>
      <c r="D14" s="209" t="s">
        <v>689</v>
      </c>
      <c r="E14" s="211" t="s">
        <v>705</v>
      </c>
      <c r="F14" s="216" t="s">
        <v>724</v>
      </c>
      <c r="G14" s="214" t="s">
        <v>743</v>
      </c>
      <c r="H14" s="54" t="s">
        <v>732</v>
      </c>
    </row>
    <row r="15" spans="1:8" ht="19.5" customHeight="1">
      <c r="A15" s="195"/>
      <c r="B15" s="56" t="s">
        <v>673</v>
      </c>
      <c r="C15" s="52" t="s">
        <v>171</v>
      </c>
      <c r="D15" s="209" t="s">
        <v>690</v>
      </c>
      <c r="E15" s="211" t="s">
        <v>706</v>
      </c>
      <c r="F15" s="216" t="s">
        <v>725</v>
      </c>
      <c r="G15" s="214" t="s">
        <v>744</v>
      </c>
      <c r="H15" s="54" t="s">
        <v>752</v>
      </c>
    </row>
    <row r="16" spans="1:8" ht="19.5" customHeight="1">
      <c r="A16" s="195"/>
      <c r="B16" s="56" t="s">
        <v>674</v>
      </c>
      <c r="C16" s="52" t="s">
        <v>193</v>
      </c>
      <c r="D16" s="209" t="s">
        <v>691</v>
      </c>
      <c r="E16" s="211" t="s">
        <v>707</v>
      </c>
      <c r="F16" s="216" t="s">
        <v>726</v>
      </c>
      <c r="G16" s="214" t="s">
        <v>745</v>
      </c>
      <c r="H16" s="54" t="s">
        <v>732</v>
      </c>
    </row>
    <row r="17" spans="1:8" ht="19.5" customHeight="1">
      <c r="A17" s="195"/>
      <c r="B17" s="56" t="s">
        <v>675</v>
      </c>
      <c r="C17" s="52" t="s">
        <v>171</v>
      </c>
      <c r="D17" s="209" t="s">
        <v>564</v>
      </c>
      <c r="E17" s="211" t="s">
        <v>708</v>
      </c>
      <c r="F17" s="216" t="s">
        <v>727</v>
      </c>
      <c r="G17" s="214" t="s">
        <v>746</v>
      </c>
      <c r="H17" s="54" t="s">
        <v>732</v>
      </c>
    </row>
    <row r="18" spans="1:8" ht="19.5" customHeight="1">
      <c r="A18" s="195"/>
      <c r="B18" s="56" t="s">
        <v>676</v>
      </c>
      <c r="C18" s="52" t="s">
        <v>193</v>
      </c>
      <c r="D18" s="209" t="s">
        <v>689</v>
      </c>
      <c r="E18" s="211" t="s">
        <v>709</v>
      </c>
      <c r="F18" s="216" t="s">
        <v>728</v>
      </c>
      <c r="G18" s="214" t="s">
        <v>747</v>
      </c>
      <c r="H18" s="54" t="s">
        <v>732</v>
      </c>
    </row>
    <row r="19" spans="1:8" ht="19.5" customHeight="1">
      <c r="A19" s="195"/>
      <c r="B19" s="56" t="s">
        <v>677</v>
      </c>
      <c r="C19" s="52" t="s">
        <v>193</v>
      </c>
      <c r="D19" s="209" t="s">
        <v>692</v>
      </c>
      <c r="E19" s="211" t="s">
        <v>710</v>
      </c>
      <c r="F19" s="216" t="s">
        <v>729</v>
      </c>
      <c r="G19" s="214" t="s">
        <v>748</v>
      </c>
      <c r="H19" s="54" t="s">
        <v>732</v>
      </c>
    </row>
    <row r="20" spans="1:8" ht="19.5" customHeight="1">
      <c r="A20" s="195"/>
      <c r="B20" s="56" t="s">
        <v>678</v>
      </c>
      <c r="C20" s="52" t="s">
        <v>204</v>
      </c>
      <c r="D20" s="209" t="s">
        <v>693</v>
      </c>
      <c r="E20" s="211" t="s">
        <v>711</v>
      </c>
      <c r="F20" s="216" t="s">
        <v>730</v>
      </c>
      <c r="G20" s="214" t="s">
        <v>749</v>
      </c>
      <c r="H20" s="54" t="s">
        <v>732</v>
      </c>
    </row>
    <row r="21" spans="1:8" ht="19.5" customHeight="1">
      <c r="A21" s="195"/>
      <c r="B21" s="56" t="s">
        <v>679</v>
      </c>
      <c r="C21" s="52" t="s">
        <v>170</v>
      </c>
      <c r="D21" s="209" t="s">
        <v>694</v>
      </c>
      <c r="E21" s="211" t="s">
        <v>712</v>
      </c>
      <c r="F21" s="216" t="s">
        <v>731</v>
      </c>
      <c r="G21" s="214" t="s">
        <v>750</v>
      </c>
      <c r="H21" s="54" t="s">
        <v>732</v>
      </c>
    </row>
    <row r="22" spans="1:8" ht="19.5" customHeight="1">
      <c r="A22" s="195"/>
      <c r="B22" s="56" t="s">
        <v>680</v>
      </c>
      <c r="C22" s="52" t="s">
        <v>167</v>
      </c>
      <c r="D22" s="236" t="s">
        <v>177</v>
      </c>
      <c r="E22" s="237" t="s">
        <v>713</v>
      </c>
      <c r="F22" s="238" t="s">
        <v>732</v>
      </c>
      <c r="G22" s="239" t="s">
        <v>713</v>
      </c>
      <c r="H22" s="240" t="s">
        <v>713</v>
      </c>
    </row>
    <row r="23" spans="1:8" ht="19.5" customHeight="1">
      <c r="A23" s="196"/>
      <c r="B23" s="64" t="s">
        <v>39</v>
      </c>
      <c r="C23" s="65" t="s">
        <v>144</v>
      </c>
      <c r="D23" s="210" t="s">
        <v>657</v>
      </c>
      <c r="E23" s="212" t="s">
        <v>658</v>
      </c>
      <c r="F23" s="233">
        <v>15</v>
      </c>
      <c r="G23" s="234"/>
      <c r="H23" s="235"/>
    </row>
    <row r="24" spans="1:8" ht="19.5" customHeight="1">
      <c r="A24" s="46"/>
      <c r="B24" s="26"/>
      <c r="C24" s="39"/>
      <c r="D24" s="39"/>
      <c r="E24" s="26"/>
      <c r="F24" s="26"/>
      <c r="G24" s="26"/>
      <c r="H24" s="47"/>
    </row>
    <row r="25" spans="1:8" s="21" customFormat="1" ht="72" customHeight="1">
      <c r="A25" s="70" t="s">
        <v>0</v>
      </c>
      <c r="B25" s="71" t="s">
        <v>101</v>
      </c>
      <c r="C25" s="68" t="s">
        <v>12</v>
      </c>
      <c r="D25" s="280" t="s">
        <v>105</v>
      </c>
      <c r="E25" s="281"/>
      <c r="F25" s="280" t="s">
        <v>17</v>
      </c>
      <c r="G25" s="281"/>
      <c r="H25" s="69" t="s">
        <v>33</v>
      </c>
    </row>
    <row r="26" spans="1:8" ht="19.5" customHeight="1">
      <c r="A26" s="50" t="s">
        <v>143</v>
      </c>
      <c r="B26" s="51" t="s">
        <v>662</v>
      </c>
      <c r="C26" s="52" t="s">
        <v>169</v>
      </c>
      <c r="D26" s="208" t="s">
        <v>438</v>
      </c>
      <c r="E26" s="211" t="s">
        <v>757</v>
      </c>
      <c r="F26" s="216" t="s">
        <v>775</v>
      </c>
      <c r="G26" s="213" t="s">
        <v>793</v>
      </c>
      <c r="H26" s="54" t="s">
        <v>732</v>
      </c>
    </row>
    <row r="27" spans="1:8" ht="19.5" customHeight="1">
      <c r="A27" s="195"/>
      <c r="B27" s="56" t="s">
        <v>663</v>
      </c>
      <c r="C27" s="52" t="s">
        <v>170</v>
      </c>
      <c r="D27" s="209" t="s">
        <v>753</v>
      </c>
      <c r="E27" s="211" t="s">
        <v>758</v>
      </c>
      <c r="F27" s="216" t="s">
        <v>776</v>
      </c>
      <c r="G27" s="214" t="s">
        <v>794</v>
      </c>
      <c r="H27" s="54" t="s">
        <v>751</v>
      </c>
    </row>
    <row r="28" spans="1:8" ht="19.5" customHeight="1">
      <c r="A28" s="195"/>
      <c r="B28" s="56" t="s">
        <v>664</v>
      </c>
      <c r="C28" s="52" t="s">
        <v>190</v>
      </c>
      <c r="D28" s="209" t="s">
        <v>433</v>
      </c>
      <c r="E28" s="211" t="s">
        <v>759</v>
      </c>
      <c r="F28" s="216" t="s">
        <v>777</v>
      </c>
      <c r="G28" s="214" t="s">
        <v>795</v>
      </c>
      <c r="H28" s="54" t="s">
        <v>732</v>
      </c>
    </row>
    <row r="29" spans="1:8" ht="19.5" customHeight="1">
      <c r="A29" s="195"/>
      <c r="B29" s="56" t="s">
        <v>665</v>
      </c>
      <c r="C29" s="52" t="s">
        <v>169</v>
      </c>
      <c r="D29" s="209" t="s">
        <v>433</v>
      </c>
      <c r="E29" s="211" t="s">
        <v>760</v>
      </c>
      <c r="F29" s="216" t="s">
        <v>778</v>
      </c>
      <c r="G29" s="214" t="s">
        <v>796</v>
      </c>
      <c r="H29" s="54" t="s">
        <v>732</v>
      </c>
    </row>
    <row r="30" spans="1:8" ht="19.5" customHeight="1">
      <c r="A30" s="195"/>
      <c r="B30" s="56" t="s">
        <v>666</v>
      </c>
      <c r="C30" s="52" t="s">
        <v>169</v>
      </c>
      <c r="D30" s="209" t="s">
        <v>151</v>
      </c>
      <c r="E30" s="211" t="s">
        <v>761</v>
      </c>
      <c r="F30" s="216" t="s">
        <v>779</v>
      </c>
      <c r="G30" s="214" t="s">
        <v>797</v>
      </c>
      <c r="H30" s="54" t="s">
        <v>732</v>
      </c>
    </row>
    <row r="31" spans="1:8" ht="19.5" customHeight="1">
      <c r="A31" s="195"/>
      <c r="B31" s="56" t="s">
        <v>667</v>
      </c>
      <c r="C31" s="52" t="s">
        <v>169</v>
      </c>
      <c r="D31" s="209" t="s">
        <v>438</v>
      </c>
      <c r="E31" s="211" t="s">
        <v>762</v>
      </c>
      <c r="F31" s="216" t="s">
        <v>780</v>
      </c>
      <c r="G31" s="214" t="s">
        <v>798</v>
      </c>
      <c r="H31" s="54" t="s">
        <v>732</v>
      </c>
    </row>
    <row r="32" spans="1:8" ht="19.5" customHeight="1">
      <c r="A32" s="195"/>
      <c r="B32" s="56" t="s">
        <v>668</v>
      </c>
      <c r="C32" s="52" t="s">
        <v>169</v>
      </c>
      <c r="D32" s="209" t="s">
        <v>445</v>
      </c>
      <c r="E32" s="211" t="s">
        <v>763</v>
      </c>
      <c r="F32" s="216" t="s">
        <v>781</v>
      </c>
      <c r="G32" s="214" t="s">
        <v>799</v>
      </c>
      <c r="H32" s="54" t="s">
        <v>732</v>
      </c>
    </row>
    <row r="33" spans="1:8" ht="19.5" customHeight="1">
      <c r="A33" s="195"/>
      <c r="B33" s="56" t="s">
        <v>669</v>
      </c>
      <c r="C33" s="52" t="s">
        <v>189</v>
      </c>
      <c r="D33" s="209" t="s">
        <v>630</v>
      </c>
      <c r="E33" s="211" t="s">
        <v>764</v>
      </c>
      <c r="F33" s="216" t="s">
        <v>782</v>
      </c>
      <c r="G33" s="214" t="s">
        <v>800</v>
      </c>
      <c r="H33" s="54" t="s">
        <v>732</v>
      </c>
    </row>
    <row r="34" spans="1:8" ht="19.5" customHeight="1">
      <c r="A34" s="195"/>
      <c r="B34" s="56" t="s">
        <v>670</v>
      </c>
      <c r="C34" s="52" t="s">
        <v>189</v>
      </c>
      <c r="D34" s="209" t="s">
        <v>754</v>
      </c>
      <c r="E34" s="211" t="s">
        <v>765</v>
      </c>
      <c r="F34" s="216" t="s">
        <v>783</v>
      </c>
      <c r="G34" s="214" t="s">
        <v>801</v>
      </c>
      <c r="H34" s="54" t="s">
        <v>732</v>
      </c>
    </row>
    <row r="35" spans="1:8" ht="19.5" customHeight="1">
      <c r="A35" s="195"/>
      <c r="B35" s="56" t="s">
        <v>671</v>
      </c>
      <c r="C35" s="52" t="s">
        <v>189</v>
      </c>
      <c r="D35" s="209" t="s">
        <v>427</v>
      </c>
      <c r="E35" s="211" t="s">
        <v>766</v>
      </c>
      <c r="F35" s="216" t="s">
        <v>784</v>
      </c>
      <c r="G35" s="214" t="s">
        <v>802</v>
      </c>
      <c r="H35" s="54" t="s">
        <v>732</v>
      </c>
    </row>
    <row r="36" spans="1:8" ht="19.5" customHeight="1">
      <c r="A36" s="195"/>
      <c r="B36" s="56" t="s">
        <v>672</v>
      </c>
      <c r="C36" s="52" t="s">
        <v>169</v>
      </c>
      <c r="D36" s="209" t="s">
        <v>441</v>
      </c>
      <c r="E36" s="211" t="s">
        <v>767</v>
      </c>
      <c r="F36" s="216" t="s">
        <v>785</v>
      </c>
      <c r="G36" s="214" t="s">
        <v>803</v>
      </c>
      <c r="H36" s="54" t="s">
        <v>732</v>
      </c>
    </row>
    <row r="37" spans="1:8" ht="19.5" customHeight="1">
      <c r="A37" s="195"/>
      <c r="B37" s="56" t="s">
        <v>673</v>
      </c>
      <c r="C37" s="52" t="s">
        <v>189</v>
      </c>
      <c r="D37" s="209" t="s">
        <v>755</v>
      </c>
      <c r="E37" s="211" t="s">
        <v>768</v>
      </c>
      <c r="F37" s="216" t="s">
        <v>786</v>
      </c>
      <c r="G37" s="214" t="s">
        <v>804</v>
      </c>
      <c r="H37" s="54" t="s">
        <v>752</v>
      </c>
    </row>
    <row r="38" spans="1:8" ht="19.5" customHeight="1">
      <c r="A38" s="195"/>
      <c r="B38" s="56" t="s">
        <v>674</v>
      </c>
      <c r="C38" s="52" t="s">
        <v>176</v>
      </c>
      <c r="D38" s="209" t="s">
        <v>756</v>
      </c>
      <c r="E38" s="211" t="s">
        <v>769</v>
      </c>
      <c r="F38" s="216" t="s">
        <v>787</v>
      </c>
      <c r="G38" s="214" t="s">
        <v>805</v>
      </c>
      <c r="H38" s="54" t="s">
        <v>732</v>
      </c>
    </row>
    <row r="39" spans="1:8" ht="19.5" customHeight="1">
      <c r="A39" s="195"/>
      <c r="B39" s="56" t="s">
        <v>675</v>
      </c>
      <c r="C39" s="52" t="s">
        <v>169</v>
      </c>
      <c r="D39" s="209" t="s">
        <v>442</v>
      </c>
      <c r="E39" s="211" t="s">
        <v>770</v>
      </c>
      <c r="F39" s="216" t="s">
        <v>788</v>
      </c>
      <c r="G39" s="214" t="s">
        <v>806</v>
      </c>
      <c r="H39" s="54" t="s">
        <v>732</v>
      </c>
    </row>
    <row r="40" spans="1:8" ht="19.5" customHeight="1">
      <c r="A40" s="195"/>
      <c r="B40" s="56" t="s">
        <v>676</v>
      </c>
      <c r="C40" s="52" t="s">
        <v>169</v>
      </c>
      <c r="D40" s="209" t="s">
        <v>440</v>
      </c>
      <c r="E40" s="211" t="s">
        <v>771</v>
      </c>
      <c r="F40" s="216" t="s">
        <v>789</v>
      </c>
      <c r="G40" s="214" t="s">
        <v>807</v>
      </c>
      <c r="H40" s="54" t="s">
        <v>732</v>
      </c>
    </row>
    <row r="41" spans="1:8" ht="19.5" customHeight="1">
      <c r="A41" s="195"/>
      <c r="B41" s="56" t="s">
        <v>677</v>
      </c>
      <c r="C41" s="52" t="s">
        <v>190</v>
      </c>
      <c r="D41" s="209" t="s">
        <v>439</v>
      </c>
      <c r="E41" s="211" t="s">
        <v>772</v>
      </c>
      <c r="F41" s="216" t="s">
        <v>790</v>
      </c>
      <c r="G41" s="214" t="s">
        <v>808</v>
      </c>
      <c r="H41" s="54" t="s">
        <v>732</v>
      </c>
    </row>
    <row r="42" spans="1:8" ht="19.5" customHeight="1">
      <c r="A42" s="195"/>
      <c r="B42" s="56" t="s">
        <v>678</v>
      </c>
      <c r="C42" s="52" t="s">
        <v>190</v>
      </c>
      <c r="D42" s="209" t="s">
        <v>606</v>
      </c>
      <c r="E42" s="211" t="s">
        <v>773</v>
      </c>
      <c r="F42" s="216" t="s">
        <v>791</v>
      </c>
      <c r="G42" s="214" t="s">
        <v>809</v>
      </c>
      <c r="H42" s="54" t="s">
        <v>732</v>
      </c>
    </row>
    <row r="43" spans="1:8" ht="19.5" customHeight="1">
      <c r="A43" s="195"/>
      <c r="B43" s="56" t="s">
        <v>679</v>
      </c>
      <c r="C43" s="52" t="s">
        <v>189</v>
      </c>
      <c r="D43" s="209" t="s">
        <v>196</v>
      </c>
      <c r="E43" s="211" t="s">
        <v>774</v>
      </c>
      <c r="F43" s="216" t="s">
        <v>792</v>
      </c>
      <c r="G43" s="214" t="s">
        <v>810</v>
      </c>
      <c r="H43" s="54" t="s">
        <v>732</v>
      </c>
    </row>
    <row r="44" spans="1:8" ht="19.5" customHeight="1">
      <c r="A44" s="195"/>
      <c r="B44" s="56" t="s">
        <v>680</v>
      </c>
      <c r="C44" s="52" t="s">
        <v>167</v>
      </c>
      <c r="D44" s="236" t="s">
        <v>177</v>
      </c>
      <c r="E44" s="237" t="s">
        <v>713</v>
      </c>
      <c r="F44" s="238" t="s">
        <v>732</v>
      </c>
      <c r="G44" s="239" t="s">
        <v>713</v>
      </c>
      <c r="H44" s="240" t="s">
        <v>713</v>
      </c>
    </row>
    <row r="45" spans="1:8" ht="19.5" customHeight="1">
      <c r="A45" s="196"/>
      <c r="B45" s="64" t="s">
        <v>39</v>
      </c>
      <c r="C45" s="65" t="s">
        <v>145</v>
      </c>
      <c r="D45" s="210" t="s">
        <v>659</v>
      </c>
      <c r="E45" s="212" t="s">
        <v>660</v>
      </c>
      <c r="F45" s="233"/>
      <c r="G45" s="234"/>
      <c r="H45" s="235"/>
    </row>
    <row r="46" spans="1:8" ht="19.5" customHeight="1">
      <c r="A46" s="46"/>
      <c r="B46" s="26"/>
      <c r="C46" s="39"/>
      <c r="D46" s="39"/>
      <c r="E46" s="26"/>
      <c r="F46" s="26"/>
      <c r="G46" s="26"/>
      <c r="H46" s="47"/>
    </row>
    <row r="47" spans="1:8" s="21" customFormat="1" ht="72" customHeight="1">
      <c r="A47" s="66" t="s">
        <v>0</v>
      </c>
      <c r="B47" s="71" t="s">
        <v>101</v>
      </c>
      <c r="C47" s="68" t="s">
        <v>12</v>
      </c>
      <c r="D47" s="280" t="s">
        <v>105</v>
      </c>
      <c r="E47" s="281"/>
      <c r="F47" s="280" t="s">
        <v>17</v>
      </c>
      <c r="G47" s="281"/>
      <c r="H47" s="69" t="s">
        <v>33</v>
      </c>
    </row>
    <row r="48" spans="1:8" ht="19.5" customHeight="1">
      <c r="A48" s="50" t="s">
        <v>26</v>
      </c>
      <c r="B48" s="51" t="s">
        <v>662</v>
      </c>
      <c r="C48" s="52" t="s">
        <v>681</v>
      </c>
      <c r="D48" s="208" t="s">
        <v>556</v>
      </c>
      <c r="E48" s="211" t="s">
        <v>823</v>
      </c>
      <c r="F48" s="216" t="s">
        <v>841</v>
      </c>
      <c r="G48" s="213" t="s">
        <v>858</v>
      </c>
      <c r="H48" s="54" t="s">
        <v>732</v>
      </c>
    </row>
    <row r="49" spans="1:8" ht="19.5" customHeight="1">
      <c r="A49" s="195"/>
      <c r="B49" s="56" t="s">
        <v>663</v>
      </c>
      <c r="C49" s="52" t="s">
        <v>811</v>
      </c>
      <c r="D49" s="209" t="s">
        <v>814</v>
      </c>
      <c r="E49" s="211" t="s">
        <v>824</v>
      </c>
      <c r="F49" s="216" t="s">
        <v>842</v>
      </c>
      <c r="G49" s="214" t="s">
        <v>859</v>
      </c>
      <c r="H49" s="54" t="s">
        <v>751</v>
      </c>
    </row>
    <row r="50" spans="1:8" ht="19.5" customHeight="1">
      <c r="A50" s="195"/>
      <c r="B50" s="56" t="s">
        <v>664</v>
      </c>
      <c r="C50" s="52" t="s">
        <v>192</v>
      </c>
      <c r="D50" s="209" t="s">
        <v>374</v>
      </c>
      <c r="E50" s="211" t="s">
        <v>825</v>
      </c>
      <c r="F50" s="216" t="s">
        <v>843</v>
      </c>
      <c r="G50" s="214" t="s">
        <v>860</v>
      </c>
      <c r="H50" s="54" t="s">
        <v>732</v>
      </c>
    </row>
    <row r="51" spans="1:8" ht="19.5" customHeight="1">
      <c r="A51" s="195"/>
      <c r="B51" s="56" t="s">
        <v>665</v>
      </c>
      <c r="C51" s="52" t="s">
        <v>204</v>
      </c>
      <c r="D51" s="209" t="s">
        <v>815</v>
      </c>
      <c r="E51" s="211" t="s">
        <v>826</v>
      </c>
      <c r="F51" s="216" t="s">
        <v>844</v>
      </c>
      <c r="G51" s="214" t="s">
        <v>861</v>
      </c>
      <c r="H51" s="54" t="s">
        <v>732</v>
      </c>
    </row>
    <row r="52" spans="1:8" ht="19.5" customHeight="1">
      <c r="A52" s="195"/>
      <c r="B52" s="56" t="s">
        <v>666</v>
      </c>
      <c r="C52" s="52" t="s">
        <v>812</v>
      </c>
      <c r="D52" s="209" t="s">
        <v>816</v>
      </c>
      <c r="E52" s="211" t="s">
        <v>827</v>
      </c>
      <c r="F52" s="216" t="s">
        <v>845</v>
      </c>
      <c r="G52" s="214" t="s">
        <v>862</v>
      </c>
      <c r="H52" s="54" t="s">
        <v>732</v>
      </c>
    </row>
    <row r="53" spans="1:8" ht="19.5" customHeight="1">
      <c r="A53" s="195"/>
      <c r="B53" s="56" t="s">
        <v>667</v>
      </c>
      <c r="C53" s="52" t="s">
        <v>204</v>
      </c>
      <c r="D53" s="209" t="s">
        <v>817</v>
      </c>
      <c r="E53" s="211" t="s">
        <v>828</v>
      </c>
      <c r="F53" s="216" t="s">
        <v>775</v>
      </c>
      <c r="G53" s="214" t="s">
        <v>863</v>
      </c>
      <c r="H53" s="54" t="s">
        <v>732</v>
      </c>
    </row>
    <row r="54" spans="1:8" ht="19.5" customHeight="1">
      <c r="A54" s="195"/>
      <c r="B54" s="56" t="s">
        <v>668</v>
      </c>
      <c r="C54" s="52" t="s">
        <v>204</v>
      </c>
      <c r="D54" s="209" t="s">
        <v>372</v>
      </c>
      <c r="E54" s="211" t="s">
        <v>829</v>
      </c>
      <c r="F54" s="216" t="s">
        <v>846</v>
      </c>
      <c r="G54" s="214" t="s">
        <v>864</v>
      </c>
      <c r="H54" s="54" t="s">
        <v>732</v>
      </c>
    </row>
    <row r="55" spans="1:8" ht="19.5" customHeight="1">
      <c r="A55" s="195"/>
      <c r="B55" s="56" t="s">
        <v>669</v>
      </c>
      <c r="C55" s="52" t="s">
        <v>204</v>
      </c>
      <c r="D55" s="209" t="s">
        <v>818</v>
      </c>
      <c r="E55" s="211" t="s">
        <v>830</v>
      </c>
      <c r="F55" s="216" t="s">
        <v>847</v>
      </c>
      <c r="G55" s="214" t="s">
        <v>865</v>
      </c>
      <c r="H55" s="54" t="s">
        <v>732</v>
      </c>
    </row>
    <row r="56" spans="1:8" ht="19.5" customHeight="1">
      <c r="A56" s="195"/>
      <c r="B56" s="56" t="s">
        <v>670</v>
      </c>
      <c r="C56" s="52" t="s">
        <v>813</v>
      </c>
      <c r="D56" s="209" t="s">
        <v>150</v>
      </c>
      <c r="E56" s="211" t="s">
        <v>831</v>
      </c>
      <c r="F56" s="216" t="s">
        <v>848</v>
      </c>
      <c r="G56" s="214" t="s">
        <v>866</v>
      </c>
      <c r="H56" s="54" t="s">
        <v>732</v>
      </c>
    </row>
    <row r="57" spans="1:8" ht="19.5" customHeight="1">
      <c r="A57" s="195"/>
      <c r="B57" s="56" t="s">
        <v>671</v>
      </c>
      <c r="C57" s="52" t="s">
        <v>193</v>
      </c>
      <c r="D57" s="209" t="s">
        <v>603</v>
      </c>
      <c r="E57" s="211" t="s">
        <v>832</v>
      </c>
      <c r="F57" s="216" t="s">
        <v>849</v>
      </c>
      <c r="G57" s="214" t="s">
        <v>867</v>
      </c>
      <c r="H57" s="54" t="s">
        <v>732</v>
      </c>
    </row>
    <row r="58" spans="1:8" ht="19.5" customHeight="1">
      <c r="A58" s="195"/>
      <c r="B58" s="56" t="s">
        <v>672</v>
      </c>
      <c r="C58" s="52" t="s">
        <v>191</v>
      </c>
      <c r="D58" s="209" t="s">
        <v>819</v>
      </c>
      <c r="E58" s="211" t="s">
        <v>833</v>
      </c>
      <c r="F58" s="216" t="s">
        <v>850</v>
      </c>
      <c r="G58" s="214" t="s">
        <v>868</v>
      </c>
      <c r="H58" s="54" t="s">
        <v>732</v>
      </c>
    </row>
    <row r="59" spans="1:8" ht="19.5" customHeight="1">
      <c r="A59" s="195"/>
      <c r="B59" s="56" t="s">
        <v>673</v>
      </c>
      <c r="C59" s="52" t="s">
        <v>681</v>
      </c>
      <c r="D59" s="209" t="s">
        <v>820</v>
      </c>
      <c r="E59" s="211" t="s">
        <v>834</v>
      </c>
      <c r="F59" s="216" t="s">
        <v>851</v>
      </c>
      <c r="G59" s="214" t="s">
        <v>869</v>
      </c>
      <c r="H59" s="54" t="s">
        <v>752</v>
      </c>
    </row>
    <row r="60" spans="1:8" ht="19.5" customHeight="1">
      <c r="A60" s="195"/>
      <c r="B60" s="56" t="s">
        <v>674</v>
      </c>
      <c r="C60" s="52" t="s">
        <v>812</v>
      </c>
      <c r="D60" s="209" t="s">
        <v>821</v>
      </c>
      <c r="E60" s="211" t="s">
        <v>835</v>
      </c>
      <c r="F60" s="216" t="s">
        <v>852</v>
      </c>
      <c r="G60" s="214" t="s">
        <v>870</v>
      </c>
      <c r="H60" s="54" t="s">
        <v>732</v>
      </c>
    </row>
    <row r="61" spans="1:8" ht="19.5" customHeight="1">
      <c r="A61" s="195"/>
      <c r="B61" s="56" t="s">
        <v>675</v>
      </c>
      <c r="C61" s="52" t="s">
        <v>192</v>
      </c>
      <c r="D61" s="209" t="s">
        <v>288</v>
      </c>
      <c r="E61" s="211" t="s">
        <v>836</v>
      </c>
      <c r="F61" s="216" t="s">
        <v>853</v>
      </c>
      <c r="G61" s="214" t="s">
        <v>871</v>
      </c>
      <c r="H61" s="54" t="s">
        <v>732</v>
      </c>
    </row>
    <row r="62" spans="1:8" ht="19.5" customHeight="1">
      <c r="A62" s="195"/>
      <c r="B62" s="56" t="s">
        <v>676</v>
      </c>
      <c r="C62" s="52" t="s">
        <v>192</v>
      </c>
      <c r="D62" s="209" t="s">
        <v>817</v>
      </c>
      <c r="E62" s="211" t="s">
        <v>837</v>
      </c>
      <c r="F62" s="216" t="s">
        <v>854</v>
      </c>
      <c r="G62" s="214" t="s">
        <v>872</v>
      </c>
      <c r="H62" s="54" t="s">
        <v>732</v>
      </c>
    </row>
    <row r="63" spans="1:8" ht="19.5" customHeight="1">
      <c r="A63" s="195"/>
      <c r="B63" s="56" t="s">
        <v>677</v>
      </c>
      <c r="C63" s="52" t="s">
        <v>191</v>
      </c>
      <c r="D63" s="209" t="s">
        <v>822</v>
      </c>
      <c r="E63" s="211" t="s">
        <v>838</v>
      </c>
      <c r="F63" s="216" t="s">
        <v>855</v>
      </c>
      <c r="G63" s="214" t="s">
        <v>873</v>
      </c>
      <c r="H63" s="54" t="s">
        <v>732</v>
      </c>
    </row>
    <row r="64" spans="1:8" ht="19.5" customHeight="1">
      <c r="A64" s="195"/>
      <c r="B64" s="56" t="s">
        <v>678</v>
      </c>
      <c r="C64" s="52" t="s">
        <v>813</v>
      </c>
      <c r="D64" s="209" t="s">
        <v>337</v>
      </c>
      <c r="E64" s="211" t="s">
        <v>839</v>
      </c>
      <c r="F64" s="216" t="s">
        <v>856</v>
      </c>
      <c r="G64" s="214" t="s">
        <v>874</v>
      </c>
      <c r="H64" s="54" t="s">
        <v>732</v>
      </c>
    </row>
    <row r="65" spans="1:8" ht="19.5" customHeight="1">
      <c r="A65" s="195"/>
      <c r="B65" s="56" t="s">
        <v>679</v>
      </c>
      <c r="C65" s="52" t="s">
        <v>193</v>
      </c>
      <c r="D65" s="209" t="s">
        <v>382</v>
      </c>
      <c r="E65" s="211" t="s">
        <v>840</v>
      </c>
      <c r="F65" s="216" t="s">
        <v>857</v>
      </c>
      <c r="G65" s="214" t="s">
        <v>875</v>
      </c>
      <c r="H65" s="54" t="s">
        <v>732</v>
      </c>
    </row>
    <row r="66" spans="1:8" ht="19.5" customHeight="1">
      <c r="A66" s="195"/>
      <c r="B66" s="56" t="s">
        <v>680</v>
      </c>
      <c r="C66" s="52" t="s">
        <v>167</v>
      </c>
      <c r="D66" s="236" t="s">
        <v>177</v>
      </c>
      <c r="E66" s="237" t="s">
        <v>713</v>
      </c>
      <c r="F66" s="238" t="s">
        <v>732</v>
      </c>
      <c r="G66" s="239" t="s">
        <v>713</v>
      </c>
      <c r="H66" s="240" t="s">
        <v>713</v>
      </c>
    </row>
    <row r="67" spans="1:8" ht="19.5" customHeight="1">
      <c r="A67" s="195"/>
      <c r="B67" s="56" t="s">
        <v>39</v>
      </c>
      <c r="C67" s="52" t="s">
        <v>160</v>
      </c>
      <c r="D67" s="209" t="s">
        <v>346</v>
      </c>
      <c r="E67" s="211" t="s">
        <v>661</v>
      </c>
      <c r="F67" s="238"/>
      <c r="G67" s="239"/>
      <c r="H67" s="241"/>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6">
      <selection activeCell="A35" sqref="A35"/>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18" customWidth="1"/>
    <col min="6" max="7" width="21.140625" style="16" customWidth="1"/>
    <col min="8" max="8" width="43.57421875" style="16" customWidth="1"/>
    <col min="9" max="16384" width="0" style="16" hidden="1" customWidth="1"/>
  </cols>
  <sheetData>
    <row r="1" spans="1:8" ht="19.5" customHeight="1">
      <c r="A1" s="31" t="s">
        <v>111</v>
      </c>
      <c r="H1" s="194" t="s">
        <v>22</v>
      </c>
    </row>
    <row r="2" ht="19.5" customHeight="1" thickBot="1">
      <c r="A2" s="31" t="s">
        <v>1187</v>
      </c>
    </row>
    <row r="3" spans="1:8" s="21" customFormat="1" ht="72" customHeight="1">
      <c r="A3" s="57" t="s">
        <v>0</v>
      </c>
      <c r="B3" s="58" t="s">
        <v>40</v>
      </c>
      <c r="C3" s="59" t="s">
        <v>12</v>
      </c>
      <c r="D3" s="283" t="s">
        <v>105</v>
      </c>
      <c r="E3" s="284"/>
      <c r="F3" s="283" t="s">
        <v>17</v>
      </c>
      <c r="G3" s="284"/>
      <c r="H3" s="60" t="s">
        <v>33</v>
      </c>
    </row>
    <row r="4" spans="1:8" ht="19.5" customHeight="1">
      <c r="A4" s="50" t="s">
        <v>142</v>
      </c>
      <c r="B4" s="51" t="s">
        <v>876</v>
      </c>
      <c r="C4" s="52" t="s">
        <v>812</v>
      </c>
      <c r="D4" s="219" t="s">
        <v>566</v>
      </c>
      <c r="E4" s="220" t="s">
        <v>894</v>
      </c>
      <c r="F4" s="225" t="s">
        <v>721</v>
      </c>
      <c r="G4" s="213" t="s">
        <v>914</v>
      </c>
      <c r="H4" s="54" t="s">
        <v>732</v>
      </c>
    </row>
    <row r="5" spans="1:8" ht="19.5" customHeight="1">
      <c r="A5" s="195"/>
      <c r="B5" s="56" t="s">
        <v>877</v>
      </c>
      <c r="C5" s="52" t="s">
        <v>886</v>
      </c>
      <c r="D5" s="219" t="s">
        <v>888</v>
      </c>
      <c r="E5" s="221" t="s">
        <v>895</v>
      </c>
      <c r="F5" s="216" t="s">
        <v>905</v>
      </c>
      <c r="G5" s="214" t="s">
        <v>915</v>
      </c>
      <c r="H5" s="54" t="s">
        <v>732</v>
      </c>
    </row>
    <row r="6" spans="1:8" ht="19.5" customHeight="1">
      <c r="A6" s="195"/>
      <c r="B6" s="56" t="s">
        <v>878</v>
      </c>
      <c r="C6" s="52" t="s">
        <v>887</v>
      </c>
      <c r="D6" s="219" t="s">
        <v>889</v>
      </c>
      <c r="E6" s="221" t="s">
        <v>896</v>
      </c>
      <c r="F6" s="216" t="s">
        <v>906</v>
      </c>
      <c r="G6" s="214" t="s">
        <v>916</v>
      </c>
      <c r="H6" s="54" t="s">
        <v>732</v>
      </c>
    </row>
    <row r="7" spans="1:8" ht="19.5" customHeight="1">
      <c r="A7" s="195"/>
      <c r="B7" s="56" t="s">
        <v>879</v>
      </c>
      <c r="C7" s="52" t="s">
        <v>192</v>
      </c>
      <c r="D7" s="219" t="s">
        <v>890</v>
      </c>
      <c r="E7" s="221" t="s">
        <v>897</v>
      </c>
      <c r="F7" s="216" t="s">
        <v>907</v>
      </c>
      <c r="G7" s="214" t="s">
        <v>917</v>
      </c>
      <c r="H7" s="54" t="s">
        <v>732</v>
      </c>
    </row>
    <row r="8" spans="1:8" ht="19.5" customHeight="1">
      <c r="A8" s="195"/>
      <c r="B8" s="56" t="s">
        <v>880</v>
      </c>
      <c r="C8" s="52" t="s">
        <v>192</v>
      </c>
      <c r="D8" s="219" t="s">
        <v>575</v>
      </c>
      <c r="E8" s="221" t="s">
        <v>898</v>
      </c>
      <c r="F8" s="216" t="s">
        <v>908</v>
      </c>
      <c r="G8" s="214" t="s">
        <v>918</v>
      </c>
      <c r="H8" s="54" t="s">
        <v>732</v>
      </c>
    </row>
    <row r="9" spans="1:8" ht="19.5" customHeight="1">
      <c r="A9" s="195"/>
      <c r="B9" s="56" t="s">
        <v>881</v>
      </c>
      <c r="C9" s="52" t="s">
        <v>193</v>
      </c>
      <c r="D9" s="219" t="s">
        <v>279</v>
      </c>
      <c r="E9" s="221" t="s">
        <v>899</v>
      </c>
      <c r="F9" s="216" t="s">
        <v>784</v>
      </c>
      <c r="G9" s="214" t="s">
        <v>919</v>
      </c>
      <c r="H9" s="54" t="s">
        <v>732</v>
      </c>
    </row>
    <row r="10" spans="1:8" ht="19.5" customHeight="1">
      <c r="A10" s="195"/>
      <c r="B10" s="56" t="s">
        <v>882</v>
      </c>
      <c r="C10" s="52" t="s">
        <v>172</v>
      </c>
      <c r="D10" s="219" t="s">
        <v>891</v>
      </c>
      <c r="E10" s="221" t="s">
        <v>900</v>
      </c>
      <c r="F10" s="216" t="s">
        <v>909</v>
      </c>
      <c r="G10" s="214" t="s">
        <v>920</v>
      </c>
      <c r="H10" s="54" t="s">
        <v>732</v>
      </c>
    </row>
    <row r="11" spans="1:8" ht="19.5" customHeight="1">
      <c r="A11" s="195"/>
      <c r="B11" s="56" t="s">
        <v>883</v>
      </c>
      <c r="C11" s="52" t="s">
        <v>191</v>
      </c>
      <c r="D11" s="219" t="s">
        <v>562</v>
      </c>
      <c r="E11" s="221" t="s">
        <v>901</v>
      </c>
      <c r="F11" s="216" t="s">
        <v>910</v>
      </c>
      <c r="G11" s="214" t="s">
        <v>921</v>
      </c>
      <c r="H11" s="54" t="s">
        <v>732</v>
      </c>
    </row>
    <row r="12" spans="1:8" ht="19.5" customHeight="1">
      <c r="A12" s="195"/>
      <c r="B12" s="56" t="s">
        <v>671</v>
      </c>
      <c r="C12" s="52" t="s">
        <v>171</v>
      </c>
      <c r="D12" s="219" t="s">
        <v>892</v>
      </c>
      <c r="E12" s="221" t="s">
        <v>902</v>
      </c>
      <c r="F12" s="216" t="s">
        <v>911</v>
      </c>
      <c r="G12" s="214" t="s">
        <v>922</v>
      </c>
      <c r="H12" s="54" t="s">
        <v>752</v>
      </c>
    </row>
    <row r="13" spans="1:8" ht="19.5" customHeight="1">
      <c r="A13" s="195"/>
      <c r="B13" s="56" t="s">
        <v>884</v>
      </c>
      <c r="C13" s="52" t="s">
        <v>812</v>
      </c>
      <c r="D13" s="219" t="s">
        <v>689</v>
      </c>
      <c r="E13" s="221" t="s">
        <v>903</v>
      </c>
      <c r="F13" s="216" t="s">
        <v>912</v>
      </c>
      <c r="G13" s="214" t="s">
        <v>923</v>
      </c>
      <c r="H13" s="54" t="s">
        <v>732</v>
      </c>
    </row>
    <row r="14" spans="1:8" ht="19.5" customHeight="1">
      <c r="A14" s="195"/>
      <c r="B14" s="56" t="s">
        <v>885</v>
      </c>
      <c r="C14" s="52" t="s">
        <v>813</v>
      </c>
      <c r="D14" s="219" t="s">
        <v>893</v>
      </c>
      <c r="E14" s="221" t="s">
        <v>904</v>
      </c>
      <c r="F14" s="216" t="s">
        <v>913</v>
      </c>
      <c r="G14" s="214" t="s">
        <v>924</v>
      </c>
      <c r="H14" s="54" t="s">
        <v>732</v>
      </c>
    </row>
    <row r="15" spans="1:8" ht="19.5" customHeight="1">
      <c r="A15" s="195"/>
      <c r="B15" s="56" t="s">
        <v>680</v>
      </c>
      <c r="C15" s="52" t="s">
        <v>167</v>
      </c>
      <c r="D15" s="242" t="s">
        <v>177</v>
      </c>
      <c r="E15" s="243" t="s">
        <v>713</v>
      </c>
      <c r="F15" s="238" t="s">
        <v>732</v>
      </c>
      <c r="G15" s="239" t="s">
        <v>713</v>
      </c>
      <c r="H15" s="240" t="s">
        <v>713</v>
      </c>
    </row>
    <row r="16" spans="1:8" ht="19.5" customHeight="1">
      <c r="A16" s="196"/>
      <c r="B16" s="64" t="s">
        <v>39</v>
      </c>
      <c r="C16" s="65" t="s">
        <v>144</v>
      </c>
      <c r="D16" s="222" t="s">
        <v>657</v>
      </c>
      <c r="E16" s="223" t="s">
        <v>658</v>
      </c>
      <c r="F16" s="233"/>
      <c r="G16" s="234"/>
      <c r="H16" s="235"/>
    </row>
    <row r="17" spans="1:8" ht="19.5" customHeight="1">
      <c r="A17" s="46"/>
      <c r="B17" s="26"/>
      <c r="C17" s="39"/>
      <c r="D17" s="224"/>
      <c r="E17" s="224"/>
      <c r="F17" s="26"/>
      <c r="G17" s="26"/>
      <c r="H17" s="47"/>
    </row>
    <row r="18" spans="1:8" s="21" customFormat="1" ht="72" customHeight="1">
      <c r="A18" s="70" t="s">
        <v>0</v>
      </c>
      <c r="B18" s="71" t="s">
        <v>40</v>
      </c>
      <c r="C18" s="68" t="s">
        <v>12</v>
      </c>
      <c r="D18" s="280" t="s">
        <v>105</v>
      </c>
      <c r="E18" s="281"/>
      <c r="F18" s="280" t="s">
        <v>17</v>
      </c>
      <c r="G18" s="281"/>
      <c r="H18" s="69" t="s">
        <v>33</v>
      </c>
    </row>
    <row r="19" spans="1:8" ht="19.5" customHeight="1">
      <c r="A19" s="50" t="s">
        <v>143</v>
      </c>
      <c r="B19" s="51" t="s">
        <v>876</v>
      </c>
      <c r="C19" s="52" t="s">
        <v>176</v>
      </c>
      <c r="D19" s="219" t="s">
        <v>602</v>
      </c>
      <c r="E19" s="220" t="s">
        <v>926</v>
      </c>
      <c r="F19" s="225" t="s">
        <v>937</v>
      </c>
      <c r="G19" s="213" t="s">
        <v>947</v>
      </c>
      <c r="H19" s="54" t="s">
        <v>732</v>
      </c>
    </row>
    <row r="20" spans="1:8" ht="19.5" customHeight="1">
      <c r="A20" s="195"/>
      <c r="B20" s="56" t="s">
        <v>877</v>
      </c>
      <c r="C20" s="52" t="s">
        <v>176</v>
      </c>
      <c r="D20" s="219" t="s">
        <v>213</v>
      </c>
      <c r="E20" s="221" t="s">
        <v>927</v>
      </c>
      <c r="F20" s="216" t="s">
        <v>218</v>
      </c>
      <c r="G20" s="214" t="s">
        <v>948</v>
      </c>
      <c r="H20" s="54" t="s">
        <v>732</v>
      </c>
    </row>
    <row r="21" spans="1:8" ht="19.5" customHeight="1">
      <c r="A21" s="195"/>
      <c r="B21" s="56" t="s">
        <v>878</v>
      </c>
      <c r="C21" s="52" t="s">
        <v>813</v>
      </c>
      <c r="D21" s="219" t="s">
        <v>605</v>
      </c>
      <c r="E21" s="221" t="s">
        <v>928</v>
      </c>
      <c r="F21" s="216" t="s">
        <v>938</v>
      </c>
      <c r="G21" s="214" t="s">
        <v>949</v>
      </c>
      <c r="H21" s="54" t="s">
        <v>732</v>
      </c>
    </row>
    <row r="22" spans="1:8" ht="19.5" customHeight="1">
      <c r="A22" s="195"/>
      <c r="B22" s="56" t="s">
        <v>879</v>
      </c>
      <c r="C22" s="52" t="s">
        <v>169</v>
      </c>
      <c r="D22" s="219" t="s">
        <v>430</v>
      </c>
      <c r="E22" s="221" t="s">
        <v>929</v>
      </c>
      <c r="F22" s="216" t="s">
        <v>939</v>
      </c>
      <c r="G22" s="214" t="s">
        <v>950</v>
      </c>
      <c r="H22" s="54" t="s">
        <v>732</v>
      </c>
    </row>
    <row r="23" spans="1:8" ht="19.5" customHeight="1">
      <c r="A23" s="195"/>
      <c r="B23" s="56" t="s">
        <v>880</v>
      </c>
      <c r="C23" s="52" t="s">
        <v>190</v>
      </c>
      <c r="D23" s="219" t="s">
        <v>446</v>
      </c>
      <c r="E23" s="221" t="s">
        <v>930</v>
      </c>
      <c r="F23" s="216" t="s">
        <v>940</v>
      </c>
      <c r="G23" s="214" t="s">
        <v>951</v>
      </c>
      <c r="H23" s="54" t="s">
        <v>732</v>
      </c>
    </row>
    <row r="24" spans="1:8" ht="19.5" customHeight="1">
      <c r="A24" s="195"/>
      <c r="B24" s="56" t="s">
        <v>881</v>
      </c>
      <c r="C24" s="52" t="s">
        <v>189</v>
      </c>
      <c r="D24" s="219" t="s">
        <v>469</v>
      </c>
      <c r="E24" s="221" t="s">
        <v>931</v>
      </c>
      <c r="F24" s="216" t="s">
        <v>941</v>
      </c>
      <c r="G24" s="214" t="s">
        <v>952</v>
      </c>
      <c r="H24" s="54" t="s">
        <v>732</v>
      </c>
    </row>
    <row r="25" spans="1:8" ht="19.5" customHeight="1">
      <c r="A25" s="195"/>
      <c r="B25" s="56" t="s">
        <v>882</v>
      </c>
      <c r="C25" s="52" t="s">
        <v>169</v>
      </c>
      <c r="D25" s="219" t="s">
        <v>925</v>
      </c>
      <c r="E25" s="221" t="s">
        <v>932</v>
      </c>
      <c r="F25" s="216" t="s">
        <v>942</v>
      </c>
      <c r="G25" s="214" t="s">
        <v>953</v>
      </c>
      <c r="H25" s="54" t="s">
        <v>752</v>
      </c>
    </row>
    <row r="26" spans="1:8" ht="19.5" customHeight="1">
      <c r="A26" s="195"/>
      <c r="B26" s="56" t="s">
        <v>883</v>
      </c>
      <c r="C26" s="52" t="s">
        <v>169</v>
      </c>
      <c r="D26" s="219" t="s">
        <v>636</v>
      </c>
      <c r="E26" s="221" t="s">
        <v>933</v>
      </c>
      <c r="F26" s="216" t="s">
        <v>943</v>
      </c>
      <c r="G26" s="214" t="s">
        <v>954</v>
      </c>
      <c r="H26" s="54" t="s">
        <v>732</v>
      </c>
    </row>
    <row r="27" spans="1:8" ht="19.5" customHeight="1">
      <c r="A27" s="195"/>
      <c r="B27" s="56" t="s">
        <v>671</v>
      </c>
      <c r="C27" s="52" t="s">
        <v>190</v>
      </c>
      <c r="D27" s="219" t="s">
        <v>429</v>
      </c>
      <c r="E27" s="221" t="s">
        <v>934</v>
      </c>
      <c r="F27" s="216" t="s">
        <v>944</v>
      </c>
      <c r="G27" s="214" t="s">
        <v>955</v>
      </c>
      <c r="H27" s="54" t="s">
        <v>732</v>
      </c>
    </row>
    <row r="28" spans="1:8" ht="19.5" customHeight="1">
      <c r="A28" s="195"/>
      <c r="B28" s="56" t="s">
        <v>884</v>
      </c>
      <c r="C28" s="52" t="s">
        <v>176</v>
      </c>
      <c r="D28" s="219" t="s">
        <v>446</v>
      </c>
      <c r="E28" s="221" t="s">
        <v>935</v>
      </c>
      <c r="F28" s="216" t="s">
        <v>945</v>
      </c>
      <c r="G28" s="214" t="s">
        <v>956</v>
      </c>
      <c r="H28" s="54" t="s">
        <v>732</v>
      </c>
    </row>
    <row r="29" spans="1:8" ht="19.5" customHeight="1">
      <c r="A29" s="195"/>
      <c r="B29" s="56" t="s">
        <v>885</v>
      </c>
      <c r="C29" s="52" t="s">
        <v>193</v>
      </c>
      <c r="D29" s="219" t="s">
        <v>377</v>
      </c>
      <c r="E29" s="221" t="s">
        <v>936</v>
      </c>
      <c r="F29" s="216" t="s">
        <v>946</v>
      </c>
      <c r="G29" s="214" t="s">
        <v>957</v>
      </c>
      <c r="H29" s="54" t="s">
        <v>732</v>
      </c>
    </row>
    <row r="30" spans="1:8" ht="19.5" customHeight="1">
      <c r="A30" s="195"/>
      <c r="B30" s="56" t="s">
        <v>680</v>
      </c>
      <c r="C30" s="52" t="s">
        <v>167</v>
      </c>
      <c r="D30" s="242" t="s">
        <v>177</v>
      </c>
      <c r="E30" s="243" t="s">
        <v>713</v>
      </c>
      <c r="F30" s="238" t="s">
        <v>732</v>
      </c>
      <c r="G30" s="239" t="s">
        <v>713</v>
      </c>
      <c r="H30" s="240" t="s">
        <v>713</v>
      </c>
    </row>
    <row r="31" spans="1:8" ht="19.5" customHeight="1">
      <c r="A31" s="196"/>
      <c r="B31" s="64" t="s">
        <v>39</v>
      </c>
      <c r="C31" s="65" t="s">
        <v>145</v>
      </c>
      <c r="D31" s="222" t="s">
        <v>659</v>
      </c>
      <c r="E31" s="223" t="s">
        <v>660</v>
      </c>
      <c r="F31" s="233"/>
      <c r="G31" s="234"/>
      <c r="H31" s="235"/>
    </row>
    <row r="32" spans="1:8" ht="19.5" customHeight="1">
      <c r="A32" s="46"/>
      <c r="B32" s="26"/>
      <c r="C32" s="39"/>
      <c r="D32" s="224"/>
      <c r="E32" s="224"/>
      <c r="F32" s="26"/>
      <c r="G32" s="26"/>
      <c r="H32" s="47"/>
    </row>
    <row r="33" spans="1:8" s="21" customFormat="1" ht="72" customHeight="1">
      <c r="A33" s="66" t="s">
        <v>0</v>
      </c>
      <c r="B33" s="67" t="s">
        <v>40</v>
      </c>
      <c r="C33" s="68" t="s">
        <v>12</v>
      </c>
      <c r="D33" s="280" t="s">
        <v>105</v>
      </c>
      <c r="E33" s="281"/>
      <c r="F33" s="280" t="s">
        <v>17</v>
      </c>
      <c r="G33" s="281"/>
      <c r="H33" s="69" t="s">
        <v>33</v>
      </c>
    </row>
    <row r="34" spans="1:8" ht="19.5" customHeight="1">
      <c r="A34" s="50" t="s">
        <v>26</v>
      </c>
      <c r="B34" s="51" t="s">
        <v>876</v>
      </c>
      <c r="C34" s="52" t="s">
        <v>958</v>
      </c>
      <c r="D34" s="219" t="s">
        <v>341</v>
      </c>
      <c r="E34" s="220" t="s">
        <v>962</v>
      </c>
      <c r="F34" s="216" t="s">
        <v>973</v>
      </c>
      <c r="G34" s="213" t="s">
        <v>982</v>
      </c>
      <c r="H34" s="54" t="s">
        <v>732</v>
      </c>
    </row>
    <row r="35" spans="1:8" ht="19.5" customHeight="1">
      <c r="A35" s="195"/>
      <c r="B35" s="56" t="s">
        <v>877</v>
      </c>
      <c r="C35" s="52" t="s">
        <v>959</v>
      </c>
      <c r="D35" s="219" t="s">
        <v>960</v>
      </c>
      <c r="E35" s="221" t="s">
        <v>963</v>
      </c>
      <c r="F35" s="216" t="s">
        <v>974</v>
      </c>
      <c r="G35" s="214" t="s">
        <v>983</v>
      </c>
      <c r="H35" s="54" t="s">
        <v>732</v>
      </c>
    </row>
    <row r="36" spans="1:8" ht="19.5" customHeight="1">
      <c r="A36" s="195"/>
      <c r="B36" s="56" t="s">
        <v>878</v>
      </c>
      <c r="C36" s="52" t="s">
        <v>208</v>
      </c>
      <c r="D36" s="219" t="s">
        <v>961</v>
      </c>
      <c r="E36" s="221" t="s">
        <v>964</v>
      </c>
      <c r="F36" s="216" t="s">
        <v>975</v>
      </c>
      <c r="G36" s="214" t="s">
        <v>984</v>
      </c>
      <c r="H36" s="54" t="s">
        <v>732</v>
      </c>
    </row>
    <row r="37" spans="1:8" ht="19.5" customHeight="1">
      <c r="A37" s="195"/>
      <c r="B37" s="56" t="s">
        <v>879</v>
      </c>
      <c r="C37" s="52" t="s">
        <v>813</v>
      </c>
      <c r="D37" s="219" t="s">
        <v>557</v>
      </c>
      <c r="E37" s="221" t="s">
        <v>965</v>
      </c>
      <c r="F37" s="216" t="s">
        <v>976</v>
      </c>
      <c r="G37" s="214" t="s">
        <v>985</v>
      </c>
      <c r="H37" s="54" t="s">
        <v>732</v>
      </c>
    </row>
    <row r="38" spans="1:8" ht="19.5" customHeight="1">
      <c r="A38" s="195"/>
      <c r="B38" s="56" t="s">
        <v>880</v>
      </c>
      <c r="C38" s="52" t="s">
        <v>172</v>
      </c>
      <c r="D38" s="219" t="s">
        <v>290</v>
      </c>
      <c r="E38" s="221" t="s">
        <v>966</v>
      </c>
      <c r="F38" s="216" t="s">
        <v>977</v>
      </c>
      <c r="G38" s="214" t="s">
        <v>986</v>
      </c>
      <c r="H38" s="54" t="s">
        <v>732</v>
      </c>
    </row>
    <row r="39" spans="1:8" ht="19.5" customHeight="1">
      <c r="A39" s="195"/>
      <c r="B39" s="56" t="s">
        <v>881</v>
      </c>
      <c r="C39" s="52" t="s">
        <v>204</v>
      </c>
      <c r="D39" s="219" t="s">
        <v>560</v>
      </c>
      <c r="E39" s="221" t="s">
        <v>967</v>
      </c>
      <c r="F39" s="216" t="s">
        <v>978</v>
      </c>
      <c r="G39" s="214" t="s">
        <v>987</v>
      </c>
      <c r="H39" s="54" t="s">
        <v>732</v>
      </c>
    </row>
    <row r="40" spans="1:8" ht="19.5" customHeight="1">
      <c r="A40" s="195"/>
      <c r="B40" s="56" t="s">
        <v>882</v>
      </c>
      <c r="C40" s="52" t="s">
        <v>811</v>
      </c>
      <c r="D40" s="219" t="s">
        <v>818</v>
      </c>
      <c r="E40" s="221" t="s">
        <v>968</v>
      </c>
      <c r="F40" s="216" t="s">
        <v>979</v>
      </c>
      <c r="G40" s="214" t="s">
        <v>988</v>
      </c>
      <c r="H40" s="54" t="s">
        <v>732</v>
      </c>
    </row>
    <row r="41" spans="1:8" ht="19.5" customHeight="1">
      <c r="A41" s="195"/>
      <c r="B41" s="56" t="s">
        <v>883</v>
      </c>
      <c r="C41" s="52" t="s">
        <v>172</v>
      </c>
      <c r="D41" s="219" t="s">
        <v>378</v>
      </c>
      <c r="E41" s="221" t="s">
        <v>969</v>
      </c>
      <c r="F41" s="216" t="s">
        <v>980</v>
      </c>
      <c r="G41" s="214" t="s">
        <v>989</v>
      </c>
      <c r="H41" s="54" t="s">
        <v>732</v>
      </c>
    </row>
    <row r="42" spans="1:8" ht="19.5" customHeight="1">
      <c r="A42" s="195"/>
      <c r="B42" s="56" t="s">
        <v>671</v>
      </c>
      <c r="C42" s="52" t="s">
        <v>192</v>
      </c>
      <c r="D42" s="219" t="s">
        <v>561</v>
      </c>
      <c r="E42" s="221" t="s">
        <v>970</v>
      </c>
      <c r="F42" s="216" t="s">
        <v>731</v>
      </c>
      <c r="G42" s="214" t="s">
        <v>990</v>
      </c>
      <c r="H42" s="54" t="s">
        <v>732</v>
      </c>
    </row>
    <row r="43" spans="1:8" ht="19.5" customHeight="1">
      <c r="A43" s="195"/>
      <c r="B43" s="56" t="s">
        <v>884</v>
      </c>
      <c r="C43" s="52" t="s">
        <v>205</v>
      </c>
      <c r="D43" s="219" t="s">
        <v>960</v>
      </c>
      <c r="E43" s="221" t="s">
        <v>971</v>
      </c>
      <c r="F43" s="216" t="s">
        <v>724</v>
      </c>
      <c r="G43" s="214" t="s">
        <v>991</v>
      </c>
      <c r="H43" s="54" t="s">
        <v>732</v>
      </c>
    </row>
    <row r="44" spans="1:8" ht="19.5" customHeight="1">
      <c r="A44" s="195"/>
      <c r="B44" s="56" t="s">
        <v>885</v>
      </c>
      <c r="C44" s="52" t="s">
        <v>959</v>
      </c>
      <c r="D44" s="219" t="s">
        <v>288</v>
      </c>
      <c r="E44" s="221" t="s">
        <v>972</v>
      </c>
      <c r="F44" s="216" t="s">
        <v>981</v>
      </c>
      <c r="G44" s="214" t="s">
        <v>992</v>
      </c>
      <c r="H44" s="54" t="s">
        <v>732</v>
      </c>
    </row>
    <row r="45" spans="1:8" ht="19.5" customHeight="1">
      <c r="A45" s="195"/>
      <c r="B45" s="56" t="s">
        <v>680</v>
      </c>
      <c r="C45" s="52" t="s">
        <v>167</v>
      </c>
      <c r="D45" s="242" t="s">
        <v>177</v>
      </c>
      <c r="E45" s="243" t="s">
        <v>713</v>
      </c>
      <c r="F45" s="238" t="s">
        <v>732</v>
      </c>
      <c r="G45" s="239" t="s">
        <v>713</v>
      </c>
      <c r="H45" s="240" t="s">
        <v>713</v>
      </c>
    </row>
    <row r="46" spans="1:8" ht="19.5" customHeight="1">
      <c r="A46" s="195"/>
      <c r="B46" s="56" t="s">
        <v>39</v>
      </c>
      <c r="C46" s="52" t="s">
        <v>160</v>
      </c>
      <c r="D46" s="219" t="s">
        <v>346</v>
      </c>
      <c r="E46" s="221" t="s">
        <v>661</v>
      </c>
      <c r="F46" s="238"/>
      <c r="G46" s="239"/>
      <c r="H46" s="240"/>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1" sqref="A2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112</v>
      </c>
      <c r="H1" s="194" t="s">
        <v>22</v>
      </c>
    </row>
    <row r="2" ht="19.5" customHeight="1" thickBot="1">
      <c r="A2" s="31" t="s">
        <v>1187</v>
      </c>
    </row>
    <row r="3" spans="1:8" s="21" customFormat="1" ht="72" customHeight="1">
      <c r="A3" s="57" t="s">
        <v>0</v>
      </c>
      <c r="B3" s="58" t="s">
        <v>6</v>
      </c>
      <c r="C3" s="59" t="s">
        <v>12</v>
      </c>
      <c r="D3" s="283" t="s">
        <v>43</v>
      </c>
      <c r="E3" s="284"/>
      <c r="F3" s="283" t="s">
        <v>17</v>
      </c>
      <c r="G3" s="284"/>
      <c r="H3" s="60" t="s">
        <v>33</v>
      </c>
    </row>
    <row r="4" spans="1:8" s="19" customFormat="1" ht="19.5" customHeight="1">
      <c r="A4" s="50" t="s">
        <v>142</v>
      </c>
      <c r="B4" s="51" t="s">
        <v>878</v>
      </c>
      <c r="C4" s="52" t="s">
        <v>175</v>
      </c>
      <c r="D4" s="216" t="s">
        <v>336</v>
      </c>
      <c r="E4" s="213" t="s">
        <v>1001</v>
      </c>
      <c r="F4" s="216" t="s">
        <v>1006</v>
      </c>
      <c r="G4" s="213" t="s">
        <v>1010</v>
      </c>
      <c r="H4" s="54" t="s">
        <v>732</v>
      </c>
    </row>
    <row r="5" spans="1:8" s="19" customFormat="1" ht="19.5" customHeight="1">
      <c r="A5" s="195"/>
      <c r="B5" s="56" t="s">
        <v>993</v>
      </c>
      <c r="C5" s="52" t="s">
        <v>208</v>
      </c>
      <c r="D5" s="216" t="s">
        <v>999</v>
      </c>
      <c r="E5" s="214" t="s">
        <v>1002</v>
      </c>
      <c r="F5" s="216" t="s">
        <v>1007</v>
      </c>
      <c r="G5" s="214" t="s">
        <v>1011</v>
      </c>
      <c r="H5" s="54" t="s">
        <v>732</v>
      </c>
    </row>
    <row r="6" spans="1:8" s="19" customFormat="1" ht="19.5" customHeight="1">
      <c r="A6" s="195"/>
      <c r="B6" s="56" t="s">
        <v>994</v>
      </c>
      <c r="C6" s="52" t="s">
        <v>997</v>
      </c>
      <c r="D6" s="216" t="s">
        <v>1000</v>
      </c>
      <c r="E6" s="214" t="s">
        <v>1003</v>
      </c>
      <c r="F6" s="216" t="s">
        <v>905</v>
      </c>
      <c r="G6" s="214" t="s">
        <v>1012</v>
      </c>
      <c r="H6" s="54" t="s">
        <v>732</v>
      </c>
    </row>
    <row r="7" spans="1:8" s="19" customFormat="1" ht="19.5" customHeight="1">
      <c r="A7" s="195"/>
      <c r="B7" s="56" t="s">
        <v>995</v>
      </c>
      <c r="C7" s="52" t="s">
        <v>175</v>
      </c>
      <c r="D7" s="216" t="s">
        <v>893</v>
      </c>
      <c r="E7" s="214" t="s">
        <v>1004</v>
      </c>
      <c r="F7" s="216" t="s">
        <v>1008</v>
      </c>
      <c r="G7" s="214" t="s">
        <v>1013</v>
      </c>
      <c r="H7" s="54" t="s">
        <v>732</v>
      </c>
    </row>
    <row r="8" spans="1:8" s="19" customFormat="1" ht="19.5" customHeight="1">
      <c r="A8" s="195"/>
      <c r="B8" s="56" t="s">
        <v>996</v>
      </c>
      <c r="C8" s="52" t="s">
        <v>998</v>
      </c>
      <c r="D8" s="216" t="s">
        <v>691</v>
      </c>
      <c r="E8" s="214" t="s">
        <v>1005</v>
      </c>
      <c r="F8" s="216" t="s">
        <v>1009</v>
      </c>
      <c r="G8" s="214" t="s">
        <v>1014</v>
      </c>
      <c r="H8" s="54" t="s">
        <v>732</v>
      </c>
    </row>
    <row r="9" spans="1:8" s="19" customFormat="1" ht="19.5" customHeight="1">
      <c r="A9" s="195"/>
      <c r="B9" s="56" t="s">
        <v>680</v>
      </c>
      <c r="C9" s="52" t="s">
        <v>167</v>
      </c>
      <c r="D9" s="238" t="s">
        <v>177</v>
      </c>
      <c r="E9" s="239" t="s">
        <v>713</v>
      </c>
      <c r="F9" s="238" t="s">
        <v>732</v>
      </c>
      <c r="G9" s="239" t="s">
        <v>713</v>
      </c>
      <c r="H9" s="240" t="s">
        <v>713</v>
      </c>
    </row>
    <row r="10" spans="1:8" s="19" customFormat="1" ht="19.5" customHeight="1">
      <c r="A10" s="195"/>
      <c r="B10" s="56" t="s">
        <v>39</v>
      </c>
      <c r="C10" s="52" t="s">
        <v>144</v>
      </c>
      <c r="D10" s="216" t="s">
        <v>657</v>
      </c>
      <c r="E10" s="214" t="s">
        <v>658</v>
      </c>
      <c r="F10" s="238"/>
      <c r="G10" s="239"/>
      <c r="H10" s="240"/>
    </row>
    <row r="11" spans="1:8" s="19" customFormat="1" ht="19.5" customHeight="1">
      <c r="A11" s="55"/>
      <c r="B11" s="56"/>
      <c r="C11" s="52"/>
      <c r="D11" s="216"/>
      <c r="E11" s="214"/>
      <c r="F11" s="216"/>
      <c r="G11" s="214"/>
      <c r="H11" s="54"/>
    </row>
    <row r="12" spans="1:8" s="19" customFormat="1" ht="19.5" customHeight="1">
      <c r="A12" s="50" t="s">
        <v>143</v>
      </c>
      <c r="B12" s="56" t="s">
        <v>878</v>
      </c>
      <c r="C12" s="52" t="s">
        <v>812</v>
      </c>
      <c r="D12" s="216" t="s">
        <v>445</v>
      </c>
      <c r="E12" s="214" t="s">
        <v>1016</v>
      </c>
      <c r="F12" s="216" t="s">
        <v>1021</v>
      </c>
      <c r="G12" s="214" t="s">
        <v>1026</v>
      </c>
      <c r="H12" s="54" t="s">
        <v>732</v>
      </c>
    </row>
    <row r="13" spans="1:8" s="19" customFormat="1" ht="19.5" customHeight="1">
      <c r="A13" s="195"/>
      <c r="B13" s="56" t="s">
        <v>993</v>
      </c>
      <c r="C13" s="52" t="s">
        <v>812</v>
      </c>
      <c r="D13" s="216" t="s">
        <v>440</v>
      </c>
      <c r="E13" s="214" t="s">
        <v>1017</v>
      </c>
      <c r="F13" s="216" t="s">
        <v>1022</v>
      </c>
      <c r="G13" s="214" t="s">
        <v>1027</v>
      </c>
      <c r="H13" s="54" t="s">
        <v>732</v>
      </c>
    </row>
    <row r="14" spans="1:8" s="19" customFormat="1" ht="19.5" customHeight="1">
      <c r="A14" s="195"/>
      <c r="B14" s="56" t="s">
        <v>994</v>
      </c>
      <c r="C14" s="52" t="s">
        <v>812</v>
      </c>
      <c r="D14" s="216" t="s">
        <v>445</v>
      </c>
      <c r="E14" s="214" t="s">
        <v>1018</v>
      </c>
      <c r="F14" s="216" t="s">
        <v>1023</v>
      </c>
      <c r="G14" s="214" t="s">
        <v>1028</v>
      </c>
      <c r="H14" s="54" t="s">
        <v>732</v>
      </c>
    </row>
    <row r="15" spans="1:8" s="19" customFormat="1" ht="19.5" customHeight="1">
      <c r="A15" s="195"/>
      <c r="B15" s="56" t="s">
        <v>995</v>
      </c>
      <c r="C15" s="52" t="s">
        <v>192</v>
      </c>
      <c r="D15" s="216" t="s">
        <v>446</v>
      </c>
      <c r="E15" s="214" t="s">
        <v>1019</v>
      </c>
      <c r="F15" s="216" t="s">
        <v>1024</v>
      </c>
      <c r="G15" s="214" t="s">
        <v>1029</v>
      </c>
      <c r="H15" s="54" t="s">
        <v>732</v>
      </c>
    </row>
    <row r="16" spans="1:8" s="19" customFormat="1" ht="19.5" customHeight="1">
      <c r="A16" s="195"/>
      <c r="B16" s="56" t="s">
        <v>996</v>
      </c>
      <c r="C16" s="52" t="s">
        <v>171</v>
      </c>
      <c r="D16" s="216" t="s">
        <v>1015</v>
      </c>
      <c r="E16" s="214" t="s">
        <v>1020</v>
      </c>
      <c r="F16" s="216" t="s">
        <v>1025</v>
      </c>
      <c r="G16" s="214" t="s">
        <v>1030</v>
      </c>
      <c r="H16" s="54" t="s">
        <v>732</v>
      </c>
    </row>
    <row r="17" spans="1:8" s="19" customFormat="1" ht="19.5" customHeight="1">
      <c r="A17" s="195"/>
      <c r="B17" s="56" t="s">
        <v>680</v>
      </c>
      <c r="C17" s="52" t="s">
        <v>167</v>
      </c>
      <c r="D17" s="238" t="s">
        <v>177</v>
      </c>
      <c r="E17" s="239" t="s">
        <v>713</v>
      </c>
      <c r="F17" s="238" t="s">
        <v>732</v>
      </c>
      <c r="G17" s="239" t="s">
        <v>713</v>
      </c>
      <c r="H17" s="240" t="s">
        <v>713</v>
      </c>
    </row>
    <row r="18" spans="1:8" s="19" customFormat="1" ht="19.5" customHeight="1">
      <c r="A18" s="195"/>
      <c r="B18" s="56" t="s">
        <v>39</v>
      </c>
      <c r="C18" s="52" t="s">
        <v>145</v>
      </c>
      <c r="D18" s="216" t="s">
        <v>659</v>
      </c>
      <c r="E18" s="214" t="s">
        <v>660</v>
      </c>
      <c r="F18" s="238"/>
      <c r="G18" s="239"/>
      <c r="H18" s="240"/>
    </row>
    <row r="19" spans="1:8" s="19" customFormat="1" ht="19.5" customHeight="1">
      <c r="A19" s="55"/>
      <c r="B19" s="56"/>
      <c r="C19" s="52"/>
      <c r="D19" s="216"/>
      <c r="E19" s="214"/>
      <c r="F19" s="216"/>
      <c r="G19" s="214"/>
      <c r="H19" s="54"/>
    </row>
    <row r="20" spans="1:8" s="19" customFormat="1" ht="19.5" customHeight="1">
      <c r="A20" s="50" t="s">
        <v>26</v>
      </c>
      <c r="B20" s="56" t="s">
        <v>878</v>
      </c>
      <c r="C20" s="52" t="s">
        <v>1031</v>
      </c>
      <c r="D20" s="216" t="s">
        <v>181</v>
      </c>
      <c r="E20" s="214" t="s">
        <v>1038</v>
      </c>
      <c r="F20" s="216" t="s">
        <v>1043</v>
      </c>
      <c r="G20" s="214" t="s">
        <v>1048</v>
      </c>
      <c r="H20" s="54" t="s">
        <v>732</v>
      </c>
    </row>
    <row r="21" spans="1:8" s="19" customFormat="1" ht="19.5" customHeight="1">
      <c r="A21" s="195"/>
      <c r="B21" s="56" t="s">
        <v>993</v>
      </c>
      <c r="C21" s="52" t="s">
        <v>1032</v>
      </c>
      <c r="D21" s="216" t="s">
        <v>1036</v>
      </c>
      <c r="E21" s="214" t="s">
        <v>1039</v>
      </c>
      <c r="F21" s="216" t="s">
        <v>1044</v>
      </c>
      <c r="G21" s="214" t="s">
        <v>1049</v>
      </c>
      <c r="H21" s="54" t="s">
        <v>732</v>
      </c>
    </row>
    <row r="22" spans="1:8" s="19" customFormat="1" ht="19.5" customHeight="1">
      <c r="A22" s="195"/>
      <c r="B22" s="56" t="s">
        <v>994</v>
      </c>
      <c r="C22" s="52" t="s">
        <v>1033</v>
      </c>
      <c r="D22" s="216" t="s">
        <v>342</v>
      </c>
      <c r="E22" s="214" t="s">
        <v>1040</v>
      </c>
      <c r="F22" s="216" t="s">
        <v>1045</v>
      </c>
      <c r="G22" s="214" t="s">
        <v>1050</v>
      </c>
      <c r="H22" s="54" t="s">
        <v>732</v>
      </c>
    </row>
    <row r="23" spans="1:8" s="19" customFormat="1" ht="19.5" customHeight="1">
      <c r="A23" s="195"/>
      <c r="B23" s="56" t="s">
        <v>995</v>
      </c>
      <c r="C23" s="52" t="s">
        <v>1034</v>
      </c>
      <c r="D23" s="216" t="s">
        <v>1037</v>
      </c>
      <c r="E23" s="214" t="s">
        <v>1041</v>
      </c>
      <c r="F23" s="216" t="s">
        <v>1046</v>
      </c>
      <c r="G23" s="214" t="s">
        <v>1051</v>
      </c>
      <c r="H23" s="54" t="s">
        <v>732</v>
      </c>
    </row>
    <row r="24" spans="1:8" s="19" customFormat="1" ht="19.5" customHeight="1">
      <c r="A24" s="195"/>
      <c r="B24" s="56" t="s">
        <v>996</v>
      </c>
      <c r="C24" s="52" t="s">
        <v>1035</v>
      </c>
      <c r="D24" s="216" t="s">
        <v>375</v>
      </c>
      <c r="E24" s="214" t="s">
        <v>1042</v>
      </c>
      <c r="F24" s="216" t="s">
        <v>1047</v>
      </c>
      <c r="G24" s="214" t="s">
        <v>1052</v>
      </c>
      <c r="H24" s="54" t="s">
        <v>732</v>
      </c>
    </row>
    <row r="25" spans="1:8" s="19" customFormat="1" ht="19.5" customHeight="1">
      <c r="A25" s="195"/>
      <c r="B25" s="56" t="s">
        <v>680</v>
      </c>
      <c r="C25" s="52" t="s">
        <v>167</v>
      </c>
      <c r="D25" s="238" t="s">
        <v>177</v>
      </c>
      <c r="E25" s="239" t="s">
        <v>713</v>
      </c>
      <c r="F25" s="238" t="s">
        <v>732</v>
      </c>
      <c r="G25" s="239" t="s">
        <v>713</v>
      </c>
      <c r="H25" s="240" t="s">
        <v>713</v>
      </c>
    </row>
    <row r="26" spans="1:8" s="19" customFormat="1" ht="19.5" customHeight="1">
      <c r="A26" s="196"/>
      <c r="B26" s="64" t="s">
        <v>39</v>
      </c>
      <c r="C26" s="65" t="s">
        <v>160</v>
      </c>
      <c r="D26" s="217" t="s">
        <v>346</v>
      </c>
      <c r="E26" s="215" t="s">
        <v>661</v>
      </c>
      <c r="F26" s="233"/>
      <c r="G26" s="234"/>
      <c r="H26" s="235"/>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1" sqref="A2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47" t="s">
        <v>113</v>
      </c>
      <c r="B1" s="26"/>
      <c r="C1" s="39"/>
      <c r="D1" s="26"/>
      <c r="E1" s="26"/>
      <c r="F1" s="26"/>
      <c r="G1" s="26"/>
      <c r="H1" s="194" t="s">
        <v>22</v>
      </c>
    </row>
    <row r="2" spans="1:8" ht="19.5" customHeight="1" thickBot="1">
      <c r="A2" s="148" t="s">
        <v>1187</v>
      </c>
      <c r="B2" s="49"/>
      <c r="C2" s="48"/>
      <c r="D2" s="49"/>
      <c r="E2" s="49"/>
      <c r="F2" s="49"/>
      <c r="G2" s="49"/>
      <c r="H2" s="49"/>
    </row>
    <row r="3" spans="1:8" s="21" customFormat="1" ht="54">
      <c r="A3" s="149" t="s">
        <v>0</v>
      </c>
      <c r="B3" s="61" t="s">
        <v>7</v>
      </c>
      <c r="C3" s="62" t="s">
        <v>12</v>
      </c>
      <c r="D3" s="283" t="s">
        <v>43</v>
      </c>
      <c r="E3" s="284"/>
      <c r="F3" s="283" t="s">
        <v>17</v>
      </c>
      <c r="G3" s="284"/>
      <c r="H3" s="150" t="s">
        <v>33</v>
      </c>
    </row>
    <row r="4" spans="1:8" s="19" customFormat="1" ht="19.5" customHeight="1">
      <c r="A4" s="151" t="s">
        <v>142</v>
      </c>
      <c r="B4" s="51" t="s">
        <v>1053</v>
      </c>
      <c r="C4" s="152" t="s">
        <v>1035</v>
      </c>
      <c r="D4" s="216" t="s">
        <v>1059</v>
      </c>
      <c r="E4" s="213" t="s">
        <v>1063</v>
      </c>
      <c r="F4" s="216" t="s">
        <v>1068</v>
      </c>
      <c r="G4" s="213" t="s">
        <v>1073</v>
      </c>
      <c r="H4" s="153" t="s">
        <v>732</v>
      </c>
    </row>
    <row r="5" spans="1:8" s="19" customFormat="1" ht="19.5" customHeight="1">
      <c r="A5" s="197"/>
      <c r="B5" s="56" t="s">
        <v>1054</v>
      </c>
      <c r="C5" s="152" t="s">
        <v>175</v>
      </c>
      <c r="D5" s="216" t="s">
        <v>1059</v>
      </c>
      <c r="E5" s="214" t="s">
        <v>1064</v>
      </c>
      <c r="F5" s="216" t="s">
        <v>1069</v>
      </c>
      <c r="G5" s="214" t="s">
        <v>1074</v>
      </c>
      <c r="H5" s="153" t="s">
        <v>732</v>
      </c>
    </row>
    <row r="6" spans="1:8" s="19" customFormat="1" ht="19.5" customHeight="1">
      <c r="A6" s="197"/>
      <c r="B6" s="56" t="s">
        <v>1055</v>
      </c>
      <c r="C6" s="152" t="s">
        <v>1058</v>
      </c>
      <c r="D6" s="216" t="s">
        <v>1060</v>
      </c>
      <c r="E6" s="214" t="s">
        <v>1065</v>
      </c>
      <c r="F6" s="216" t="s">
        <v>1070</v>
      </c>
      <c r="G6" s="214" t="s">
        <v>1075</v>
      </c>
      <c r="H6" s="153" t="s">
        <v>732</v>
      </c>
    </row>
    <row r="7" spans="1:8" s="19" customFormat="1" ht="19.5" customHeight="1">
      <c r="A7" s="197"/>
      <c r="B7" s="56" t="s">
        <v>1056</v>
      </c>
      <c r="C7" s="152" t="s">
        <v>1035</v>
      </c>
      <c r="D7" s="216" t="s">
        <v>683</v>
      </c>
      <c r="E7" s="214" t="s">
        <v>1066</v>
      </c>
      <c r="F7" s="216" t="s">
        <v>1071</v>
      </c>
      <c r="G7" s="214" t="s">
        <v>1076</v>
      </c>
      <c r="H7" s="153" t="s">
        <v>732</v>
      </c>
    </row>
    <row r="8" spans="1:8" s="19" customFormat="1" ht="19.5" customHeight="1">
      <c r="A8" s="197"/>
      <c r="B8" s="56" t="s">
        <v>1057</v>
      </c>
      <c r="C8" s="152" t="s">
        <v>207</v>
      </c>
      <c r="D8" s="216" t="s">
        <v>1061</v>
      </c>
      <c r="E8" s="214" t="s">
        <v>1067</v>
      </c>
      <c r="F8" s="216" t="s">
        <v>1072</v>
      </c>
      <c r="G8" s="214" t="s">
        <v>1077</v>
      </c>
      <c r="H8" s="153" t="s">
        <v>751</v>
      </c>
    </row>
    <row r="9" spans="1:8" s="19" customFormat="1" ht="19.5" customHeight="1">
      <c r="A9" s="197"/>
      <c r="B9" s="56" t="s">
        <v>680</v>
      </c>
      <c r="C9" s="152" t="s">
        <v>167</v>
      </c>
      <c r="D9" s="238" t="s">
        <v>1062</v>
      </c>
      <c r="E9" s="239" t="s">
        <v>1062</v>
      </c>
      <c r="F9" s="238" t="s">
        <v>732</v>
      </c>
      <c r="G9" s="239" t="s">
        <v>1062</v>
      </c>
      <c r="H9" s="245" t="s">
        <v>1062</v>
      </c>
    </row>
    <row r="10" spans="1:8" s="19" customFormat="1" ht="19.5" customHeight="1">
      <c r="A10" s="197"/>
      <c r="B10" s="56" t="s">
        <v>39</v>
      </c>
      <c r="C10" s="152" t="s">
        <v>144</v>
      </c>
      <c r="D10" s="216" t="s">
        <v>657</v>
      </c>
      <c r="E10" s="214" t="s">
        <v>658</v>
      </c>
      <c r="F10" s="238"/>
      <c r="G10" s="239"/>
      <c r="H10" s="245"/>
    </row>
    <row r="11" spans="1:8" s="19" customFormat="1" ht="19.5" customHeight="1">
      <c r="A11" s="53"/>
      <c r="B11" s="56"/>
      <c r="C11" s="152"/>
      <c r="D11" s="216"/>
      <c r="E11" s="214"/>
      <c r="F11" s="216"/>
      <c r="G11" s="214"/>
      <c r="H11" s="153"/>
    </row>
    <row r="12" spans="1:8" s="19" customFormat="1" ht="19.5" customHeight="1">
      <c r="A12" s="151" t="s">
        <v>143</v>
      </c>
      <c r="B12" s="56" t="s">
        <v>1053</v>
      </c>
      <c r="C12" s="152" t="s">
        <v>192</v>
      </c>
      <c r="D12" s="216" t="s">
        <v>213</v>
      </c>
      <c r="E12" s="214" t="s">
        <v>1078</v>
      </c>
      <c r="F12" s="216" t="s">
        <v>1083</v>
      </c>
      <c r="G12" s="214" t="s">
        <v>1088</v>
      </c>
      <c r="H12" s="153" t="s">
        <v>732</v>
      </c>
    </row>
    <row r="13" spans="1:8" s="19" customFormat="1" ht="19.5" customHeight="1">
      <c r="A13" s="197"/>
      <c r="B13" s="56" t="s">
        <v>1054</v>
      </c>
      <c r="C13" s="152" t="s">
        <v>681</v>
      </c>
      <c r="D13" s="216" t="s">
        <v>633</v>
      </c>
      <c r="E13" s="214" t="s">
        <v>1079</v>
      </c>
      <c r="F13" s="216" t="s">
        <v>1084</v>
      </c>
      <c r="G13" s="214" t="s">
        <v>1089</v>
      </c>
      <c r="H13" s="153" t="s">
        <v>732</v>
      </c>
    </row>
    <row r="14" spans="1:8" s="19" customFormat="1" ht="19.5" customHeight="1">
      <c r="A14" s="197"/>
      <c r="B14" s="56" t="s">
        <v>1055</v>
      </c>
      <c r="C14" s="152" t="s">
        <v>204</v>
      </c>
      <c r="D14" s="216" t="s">
        <v>632</v>
      </c>
      <c r="E14" s="214" t="s">
        <v>1080</v>
      </c>
      <c r="F14" s="216" t="s">
        <v>1085</v>
      </c>
      <c r="G14" s="214" t="s">
        <v>1090</v>
      </c>
      <c r="H14" s="153" t="s">
        <v>732</v>
      </c>
    </row>
    <row r="15" spans="1:8" s="19" customFormat="1" ht="19.5" customHeight="1">
      <c r="A15" s="197"/>
      <c r="B15" s="56" t="s">
        <v>1056</v>
      </c>
      <c r="C15" s="152" t="s">
        <v>812</v>
      </c>
      <c r="D15" s="216" t="s">
        <v>429</v>
      </c>
      <c r="E15" s="214" t="s">
        <v>1081</v>
      </c>
      <c r="F15" s="216" t="s">
        <v>1086</v>
      </c>
      <c r="G15" s="214" t="s">
        <v>1091</v>
      </c>
      <c r="H15" s="153" t="s">
        <v>732</v>
      </c>
    </row>
    <row r="16" spans="1:8" s="19" customFormat="1" ht="19.5" customHeight="1">
      <c r="A16" s="197"/>
      <c r="B16" s="56" t="s">
        <v>1057</v>
      </c>
      <c r="C16" s="152" t="s">
        <v>172</v>
      </c>
      <c r="D16" s="216" t="s">
        <v>380</v>
      </c>
      <c r="E16" s="214" t="s">
        <v>1082</v>
      </c>
      <c r="F16" s="216" t="s">
        <v>1087</v>
      </c>
      <c r="G16" s="214" t="s">
        <v>1092</v>
      </c>
      <c r="H16" s="153" t="s">
        <v>751</v>
      </c>
    </row>
    <row r="17" spans="1:8" s="19" customFormat="1" ht="19.5" customHeight="1">
      <c r="A17" s="197"/>
      <c r="B17" s="56" t="s">
        <v>680</v>
      </c>
      <c r="C17" s="152" t="s">
        <v>167</v>
      </c>
      <c r="D17" s="238" t="s">
        <v>1062</v>
      </c>
      <c r="E17" s="239" t="s">
        <v>1062</v>
      </c>
      <c r="F17" s="238" t="s">
        <v>732</v>
      </c>
      <c r="G17" s="239" t="s">
        <v>1062</v>
      </c>
      <c r="H17" s="245" t="s">
        <v>1062</v>
      </c>
    </row>
    <row r="18" spans="1:8" s="19" customFormat="1" ht="19.5" customHeight="1">
      <c r="A18" s="197"/>
      <c r="B18" s="56" t="s">
        <v>39</v>
      </c>
      <c r="C18" s="152" t="s">
        <v>145</v>
      </c>
      <c r="D18" s="216" t="s">
        <v>659</v>
      </c>
      <c r="E18" s="214" t="s">
        <v>660</v>
      </c>
      <c r="F18" s="238"/>
      <c r="G18" s="239"/>
      <c r="H18" s="245"/>
    </row>
    <row r="19" spans="1:8" s="19" customFormat="1" ht="19.5" customHeight="1">
      <c r="A19" s="53"/>
      <c r="B19" s="56"/>
      <c r="C19" s="152"/>
      <c r="D19" s="216"/>
      <c r="E19" s="214"/>
      <c r="F19" s="216"/>
      <c r="G19" s="214"/>
      <c r="H19" s="153"/>
    </row>
    <row r="20" spans="1:8" s="19" customFormat="1" ht="19.5" customHeight="1">
      <c r="A20" s="151" t="s">
        <v>26</v>
      </c>
      <c r="B20" s="56" t="s">
        <v>1053</v>
      </c>
      <c r="C20" s="152" t="s">
        <v>1031</v>
      </c>
      <c r="D20" s="216" t="s">
        <v>1095</v>
      </c>
      <c r="E20" s="214" t="s">
        <v>1097</v>
      </c>
      <c r="F20" s="216" t="s">
        <v>1102</v>
      </c>
      <c r="G20" s="214" t="s">
        <v>1107</v>
      </c>
      <c r="H20" s="153" t="s">
        <v>732</v>
      </c>
    </row>
    <row r="21" spans="1:8" s="19" customFormat="1" ht="19.5" customHeight="1">
      <c r="A21" s="198"/>
      <c r="B21" s="56" t="s">
        <v>1054</v>
      </c>
      <c r="C21" s="152" t="s">
        <v>1093</v>
      </c>
      <c r="D21" s="216" t="s">
        <v>553</v>
      </c>
      <c r="E21" s="214" t="s">
        <v>1098</v>
      </c>
      <c r="F21" s="216" t="s">
        <v>1103</v>
      </c>
      <c r="G21" s="214" t="s">
        <v>1108</v>
      </c>
      <c r="H21" s="153" t="s">
        <v>732</v>
      </c>
    </row>
    <row r="22" spans="1:8" s="19" customFormat="1" ht="19.5" customHeight="1">
      <c r="A22" s="198"/>
      <c r="B22" s="56" t="s">
        <v>1055</v>
      </c>
      <c r="C22" s="152" t="s">
        <v>1031</v>
      </c>
      <c r="D22" s="216" t="s">
        <v>181</v>
      </c>
      <c r="E22" s="214" t="s">
        <v>1099</v>
      </c>
      <c r="F22" s="216" t="s">
        <v>1104</v>
      </c>
      <c r="G22" s="214" t="s">
        <v>1109</v>
      </c>
      <c r="H22" s="153" t="s">
        <v>732</v>
      </c>
    </row>
    <row r="23" spans="1:8" s="19" customFormat="1" ht="19.5" customHeight="1">
      <c r="A23" s="198"/>
      <c r="B23" s="56" t="s">
        <v>1056</v>
      </c>
      <c r="C23" s="152" t="s">
        <v>1094</v>
      </c>
      <c r="D23" s="216" t="s">
        <v>346</v>
      </c>
      <c r="E23" s="214" t="s">
        <v>1100</v>
      </c>
      <c r="F23" s="216" t="s">
        <v>1105</v>
      </c>
      <c r="G23" s="214" t="s">
        <v>1110</v>
      </c>
      <c r="H23" s="153" t="s">
        <v>732</v>
      </c>
    </row>
    <row r="24" spans="1:8" s="19" customFormat="1" ht="19.5" customHeight="1">
      <c r="A24" s="198"/>
      <c r="B24" s="56" t="s">
        <v>1057</v>
      </c>
      <c r="C24" s="152" t="s">
        <v>1033</v>
      </c>
      <c r="D24" s="216" t="s">
        <v>1096</v>
      </c>
      <c r="E24" s="214" t="s">
        <v>1101</v>
      </c>
      <c r="F24" s="216" t="s">
        <v>1106</v>
      </c>
      <c r="G24" s="214" t="s">
        <v>1111</v>
      </c>
      <c r="H24" s="153" t="s">
        <v>751</v>
      </c>
    </row>
    <row r="25" spans="1:8" s="19" customFormat="1" ht="19.5" customHeight="1">
      <c r="A25" s="198"/>
      <c r="B25" s="56" t="s">
        <v>680</v>
      </c>
      <c r="C25" s="152" t="s">
        <v>167</v>
      </c>
      <c r="D25" s="238" t="s">
        <v>1062</v>
      </c>
      <c r="E25" s="239" t="s">
        <v>1062</v>
      </c>
      <c r="F25" s="238" t="s">
        <v>732</v>
      </c>
      <c r="G25" s="239" t="s">
        <v>1062</v>
      </c>
      <c r="H25" s="245" t="s">
        <v>1062</v>
      </c>
    </row>
    <row r="26" spans="1:8" s="19" customFormat="1" ht="19.5" customHeight="1">
      <c r="A26" s="199"/>
      <c r="B26" s="64" t="s">
        <v>39</v>
      </c>
      <c r="C26" s="65" t="s">
        <v>160</v>
      </c>
      <c r="D26" s="217" t="s">
        <v>346</v>
      </c>
      <c r="E26" s="215" t="s">
        <v>661</v>
      </c>
      <c r="F26" s="233"/>
      <c r="G26" s="234"/>
      <c r="H26" s="244"/>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118</v>
      </c>
      <c r="I1" s="194" t="s">
        <v>22</v>
      </c>
    </row>
    <row r="2" spans="1:9" ht="24" thickBot="1">
      <c r="A2" s="148" t="s">
        <v>1187</v>
      </c>
      <c r="B2" s="162"/>
      <c r="C2" s="162"/>
      <c r="D2" s="162"/>
      <c r="E2" s="162"/>
      <c r="F2" s="163"/>
      <c r="G2" s="163"/>
      <c r="H2" s="163"/>
      <c r="I2" s="163"/>
    </row>
    <row r="3" spans="1:9" ht="24.75" customHeight="1">
      <c r="A3" s="298" t="s">
        <v>85</v>
      </c>
      <c r="B3" s="299"/>
      <c r="C3" s="299"/>
      <c r="D3" s="299"/>
      <c r="E3" s="299"/>
      <c r="F3" s="299"/>
      <c r="G3" s="299"/>
      <c r="H3" s="299"/>
      <c r="I3" s="299"/>
    </row>
    <row r="4" spans="1:9" ht="18" customHeight="1">
      <c r="A4" s="302" t="s">
        <v>0</v>
      </c>
      <c r="B4" s="304" t="s">
        <v>19</v>
      </c>
      <c r="C4" s="294" t="s">
        <v>25</v>
      </c>
      <c r="D4" s="294" t="s">
        <v>82</v>
      </c>
      <c r="E4" s="295"/>
      <c r="F4" s="288" t="s">
        <v>83</v>
      </c>
      <c r="G4" s="292"/>
      <c r="H4" s="288" t="s">
        <v>84</v>
      </c>
      <c r="I4" s="289"/>
    </row>
    <row r="5" spans="1:9" ht="42.75" customHeight="1" thickBot="1">
      <c r="A5" s="303"/>
      <c r="B5" s="305"/>
      <c r="C5" s="296"/>
      <c r="D5" s="296"/>
      <c r="E5" s="297"/>
      <c r="F5" s="290"/>
      <c r="G5" s="293"/>
      <c r="H5" s="290"/>
      <c r="I5" s="291"/>
    </row>
    <row r="6" spans="1:9" ht="16.5" customHeight="1" thickTop="1">
      <c r="A6" s="157" t="s">
        <v>142</v>
      </c>
      <c r="B6" s="158" t="s">
        <v>1196</v>
      </c>
      <c r="C6" s="269" t="s">
        <v>1200</v>
      </c>
      <c r="D6" s="261" t="s">
        <v>1212</v>
      </c>
      <c r="E6" s="252" t="s">
        <v>1220</v>
      </c>
      <c r="F6" s="253" t="s">
        <v>1232</v>
      </c>
      <c r="G6" s="254" t="s">
        <v>1242</v>
      </c>
      <c r="H6" s="253" t="s">
        <v>1254</v>
      </c>
      <c r="I6" s="254" t="s">
        <v>1261</v>
      </c>
    </row>
    <row r="7" spans="1:9" ht="16.5" customHeight="1">
      <c r="A7" s="203" t="s">
        <v>142</v>
      </c>
      <c r="B7" s="158" t="s">
        <v>1197</v>
      </c>
      <c r="C7" s="269" t="s">
        <v>1201</v>
      </c>
      <c r="D7" s="251" t="s">
        <v>1213</v>
      </c>
      <c r="E7" s="255" t="s">
        <v>1221</v>
      </c>
      <c r="F7" s="253" t="s">
        <v>1219</v>
      </c>
      <c r="G7" s="256" t="s">
        <v>1243</v>
      </c>
      <c r="H7" s="253" t="s">
        <v>1195</v>
      </c>
      <c r="I7" s="256" t="s">
        <v>1262</v>
      </c>
    </row>
    <row r="8" spans="1:9" ht="16.5" customHeight="1">
      <c r="A8" s="204" t="s">
        <v>142</v>
      </c>
      <c r="B8" s="159" t="s">
        <v>1198</v>
      </c>
      <c r="C8" s="270" t="s">
        <v>1202</v>
      </c>
      <c r="D8" s="251" t="s">
        <v>1214</v>
      </c>
      <c r="E8" s="255" t="s">
        <v>1222</v>
      </c>
      <c r="F8" s="253" t="s">
        <v>1233</v>
      </c>
      <c r="G8" s="256" t="s">
        <v>1244</v>
      </c>
      <c r="H8" s="253" t="s">
        <v>1255</v>
      </c>
      <c r="I8" s="256" t="s">
        <v>1263</v>
      </c>
    </row>
    <row r="9" spans="1:9" ht="16.5" customHeight="1">
      <c r="A9" s="205" t="s">
        <v>142</v>
      </c>
      <c r="B9" s="160" t="s">
        <v>1199</v>
      </c>
      <c r="C9" s="271" t="s">
        <v>1203</v>
      </c>
      <c r="D9" s="257" t="s">
        <v>1194</v>
      </c>
      <c r="E9" s="258" t="s">
        <v>1223</v>
      </c>
      <c r="F9" s="259" t="s">
        <v>1234</v>
      </c>
      <c r="G9" s="230" t="s">
        <v>1245</v>
      </c>
      <c r="H9" s="260" t="s">
        <v>1062</v>
      </c>
      <c r="I9" s="231" t="s">
        <v>1062</v>
      </c>
    </row>
    <row r="10" spans="1:9" ht="16.5" customHeight="1">
      <c r="A10" s="161" t="s">
        <v>143</v>
      </c>
      <c r="B10" s="158" t="s">
        <v>1196</v>
      </c>
      <c r="C10" s="269" t="s">
        <v>1204</v>
      </c>
      <c r="D10" s="251" t="s">
        <v>1192</v>
      </c>
      <c r="E10" s="255" t="s">
        <v>1224</v>
      </c>
      <c r="F10" s="253" t="s">
        <v>1235</v>
      </c>
      <c r="G10" s="256" t="s">
        <v>1246</v>
      </c>
      <c r="H10" s="253" t="s">
        <v>1190</v>
      </c>
      <c r="I10" s="256" t="s">
        <v>1264</v>
      </c>
    </row>
    <row r="11" spans="1:9" ht="16.5" customHeight="1">
      <c r="A11" s="203" t="s">
        <v>143</v>
      </c>
      <c r="B11" s="158" t="s">
        <v>1197</v>
      </c>
      <c r="C11" s="269" t="s">
        <v>1205</v>
      </c>
      <c r="D11" s="251" t="s">
        <v>1215</v>
      </c>
      <c r="E11" s="255" t="s">
        <v>1225</v>
      </c>
      <c r="F11" s="253" t="s">
        <v>1236</v>
      </c>
      <c r="G11" s="256" t="s">
        <v>1247</v>
      </c>
      <c r="H11" s="253" t="s">
        <v>1256</v>
      </c>
      <c r="I11" s="256" t="s">
        <v>1265</v>
      </c>
    </row>
    <row r="12" spans="1:9" ht="16.5" customHeight="1">
      <c r="A12" s="203" t="s">
        <v>143</v>
      </c>
      <c r="B12" s="159" t="s">
        <v>1198</v>
      </c>
      <c r="C12" s="269" t="s">
        <v>1206</v>
      </c>
      <c r="D12" s="251" t="s">
        <v>1216</v>
      </c>
      <c r="E12" s="255" t="s">
        <v>1226</v>
      </c>
      <c r="F12" s="253" t="s">
        <v>1237</v>
      </c>
      <c r="G12" s="256" t="s">
        <v>1248</v>
      </c>
      <c r="H12" s="253" t="s">
        <v>1257</v>
      </c>
      <c r="I12" s="256" t="s">
        <v>1266</v>
      </c>
    </row>
    <row r="13" spans="1:9" ht="16.5" customHeight="1">
      <c r="A13" s="205" t="s">
        <v>143</v>
      </c>
      <c r="B13" s="160" t="s">
        <v>1199</v>
      </c>
      <c r="C13" s="271" t="s">
        <v>1207</v>
      </c>
      <c r="D13" s="257" t="s">
        <v>1217</v>
      </c>
      <c r="E13" s="258" t="s">
        <v>1227</v>
      </c>
      <c r="F13" s="259" t="s">
        <v>1238</v>
      </c>
      <c r="G13" s="230" t="s">
        <v>1249</v>
      </c>
      <c r="H13" s="260" t="s">
        <v>1062</v>
      </c>
      <c r="I13" s="231" t="s">
        <v>1062</v>
      </c>
    </row>
    <row r="14" spans="1:9" ht="16.5" customHeight="1">
      <c r="A14" s="161" t="s">
        <v>26</v>
      </c>
      <c r="B14" s="158" t="s">
        <v>1196</v>
      </c>
      <c r="C14" s="269" t="s">
        <v>1208</v>
      </c>
      <c r="D14" s="251" t="s">
        <v>1189</v>
      </c>
      <c r="E14" s="255" t="s">
        <v>1228</v>
      </c>
      <c r="F14" s="253" t="s">
        <v>1239</v>
      </c>
      <c r="G14" s="256" t="s">
        <v>1250</v>
      </c>
      <c r="H14" s="253" t="s">
        <v>1258</v>
      </c>
      <c r="I14" s="256" t="s">
        <v>1267</v>
      </c>
    </row>
    <row r="15" spans="1:9" ht="16.5" customHeight="1">
      <c r="A15" s="203" t="s">
        <v>26</v>
      </c>
      <c r="B15" s="158" t="s">
        <v>1197</v>
      </c>
      <c r="C15" s="269" t="s">
        <v>1209</v>
      </c>
      <c r="D15" s="251" t="s">
        <v>1218</v>
      </c>
      <c r="E15" s="255" t="s">
        <v>1229</v>
      </c>
      <c r="F15" s="253" t="s">
        <v>1216</v>
      </c>
      <c r="G15" s="256" t="s">
        <v>1251</v>
      </c>
      <c r="H15" s="253" t="s">
        <v>1259</v>
      </c>
      <c r="I15" s="256" t="s">
        <v>1268</v>
      </c>
    </row>
    <row r="16" spans="1:9" ht="16.5" customHeight="1">
      <c r="A16" s="203" t="s">
        <v>26</v>
      </c>
      <c r="B16" s="159" t="s">
        <v>1198</v>
      </c>
      <c r="C16" s="269" t="s">
        <v>1210</v>
      </c>
      <c r="D16" s="251" t="s">
        <v>1218</v>
      </c>
      <c r="E16" s="255" t="s">
        <v>1230</v>
      </c>
      <c r="F16" s="253" t="s">
        <v>1240</v>
      </c>
      <c r="G16" s="256" t="s">
        <v>1252</v>
      </c>
      <c r="H16" s="253" t="s">
        <v>1260</v>
      </c>
      <c r="I16" s="256" t="s">
        <v>1269</v>
      </c>
    </row>
    <row r="17" spans="1:9" ht="16.5" customHeight="1">
      <c r="A17" s="205" t="s">
        <v>26</v>
      </c>
      <c r="B17" s="160" t="s">
        <v>1199</v>
      </c>
      <c r="C17" s="271" t="s">
        <v>1211</v>
      </c>
      <c r="D17" s="257" t="s">
        <v>1219</v>
      </c>
      <c r="E17" s="258" t="s">
        <v>1231</v>
      </c>
      <c r="F17" s="259" t="s">
        <v>1241</v>
      </c>
      <c r="G17" s="230" t="s">
        <v>1253</v>
      </c>
      <c r="H17" s="260" t="s">
        <v>1062</v>
      </c>
      <c r="I17" s="231" t="s">
        <v>1062</v>
      </c>
    </row>
    <row r="18" spans="1:9" ht="28.5" customHeight="1">
      <c r="A18" s="300" t="s">
        <v>86</v>
      </c>
      <c r="B18" s="301"/>
      <c r="C18" s="301"/>
      <c r="D18" s="301"/>
      <c r="E18" s="301"/>
      <c r="F18" s="301"/>
      <c r="G18" s="301"/>
      <c r="H18" s="301"/>
      <c r="I18" s="301"/>
    </row>
    <row r="19" spans="1:9" ht="16.5" customHeight="1">
      <c r="A19" s="302" t="s">
        <v>0</v>
      </c>
      <c r="B19" s="304" t="s">
        <v>19</v>
      </c>
      <c r="C19" s="294" t="s">
        <v>25</v>
      </c>
      <c r="D19" s="294" t="s">
        <v>82</v>
      </c>
      <c r="E19" s="295"/>
      <c r="F19" s="288" t="s">
        <v>83</v>
      </c>
      <c r="G19" s="292"/>
      <c r="H19" s="288" t="s">
        <v>84</v>
      </c>
      <c r="I19" s="289"/>
    </row>
    <row r="20" spans="1:9" ht="45" customHeight="1" thickBot="1">
      <c r="A20" s="303"/>
      <c r="B20" s="305"/>
      <c r="C20" s="296"/>
      <c r="D20" s="296"/>
      <c r="E20" s="297"/>
      <c r="F20" s="290"/>
      <c r="G20" s="293"/>
      <c r="H20" s="290"/>
      <c r="I20" s="291"/>
    </row>
    <row r="21" spans="1:9" ht="16.5" customHeight="1" thickTop="1">
      <c r="A21" s="157" t="s">
        <v>142</v>
      </c>
      <c r="B21" s="158" t="s">
        <v>1196</v>
      </c>
      <c r="C21" s="269" t="s">
        <v>1200</v>
      </c>
      <c r="D21" s="251" t="s">
        <v>1213</v>
      </c>
      <c r="E21" s="252" t="s">
        <v>1279</v>
      </c>
      <c r="F21" s="253" t="s">
        <v>1291</v>
      </c>
      <c r="G21" s="254" t="s">
        <v>1302</v>
      </c>
      <c r="H21" s="253" t="s">
        <v>1314</v>
      </c>
      <c r="I21" s="254" t="s">
        <v>1323</v>
      </c>
    </row>
    <row r="22" spans="1:9" ht="16.5" customHeight="1">
      <c r="A22" s="203" t="s">
        <v>142</v>
      </c>
      <c r="B22" s="158" t="s">
        <v>1197</v>
      </c>
      <c r="C22" s="269" t="s">
        <v>1201</v>
      </c>
      <c r="D22" s="251" t="s">
        <v>1270</v>
      </c>
      <c r="E22" s="255" t="s">
        <v>1280</v>
      </c>
      <c r="F22" s="253" t="s">
        <v>1292</v>
      </c>
      <c r="G22" s="256" t="s">
        <v>1303</v>
      </c>
      <c r="H22" s="253" t="s">
        <v>1315</v>
      </c>
      <c r="I22" s="256" t="s">
        <v>1324</v>
      </c>
    </row>
    <row r="23" spans="1:9" ht="16.5" customHeight="1">
      <c r="A23" s="203" t="s">
        <v>142</v>
      </c>
      <c r="B23" s="159" t="s">
        <v>1198</v>
      </c>
      <c r="C23" s="270" t="s">
        <v>1202</v>
      </c>
      <c r="D23" s="251" t="s">
        <v>1271</v>
      </c>
      <c r="E23" s="255" t="s">
        <v>1281</v>
      </c>
      <c r="F23" s="253" t="s">
        <v>1293</v>
      </c>
      <c r="G23" s="256" t="s">
        <v>1304</v>
      </c>
      <c r="H23" s="253" t="s">
        <v>1316</v>
      </c>
      <c r="I23" s="256" t="s">
        <v>1325</v>
      </c>
    </row>
    <row r="24" spans="1:9" ht="16.5" customHeight="1">
      <c r="A24" s="205" t="s">
        <v>142</v>
      </c>
      <c r="B24" s="160" t="s">
        <v>1199</v>
      </c>
      <c r="C24" s="271" t="s">
        <v>1203</v>
      </c>
      <c r="D24" s="257" t="s">
        <v>1212</v>
      </c>
      <c r="E24" s="258" t="s">
        <v>1282</v>
      </c>
      <c r="F24" s="259" t="s">
        <v>1294</v>
      </c>
      <c r="G24" s="230" t="s">
        <v>1305</v>
      </c>
      <c r="H24" s="260" t="s">
        <v>1062</v>
      </c>
      <c r="I24" s="231" t="s">
        <v>1062</v>
      </c>
    </row>
    <row r="25" spans="1:9" ht="16.5" customHeight="1">
      <c r="A25" s="161" t="s">
        <v>143</v>
      </c>
      <c r="B25" s="158" t="s">
        <v>1196</v>
      </c>
      <c r="C25" s="269" t="s">
        <v>1204</v>
      </c>
      <c r="D25" s="251" t="s">
        <v>1272</v>
      </c>
      <c r="E25" s="255" t="s">
        <v>1283</v>
      </c>
      <c r="F25" s="253" t="s">
        <v>1295</v>
      </c>
      <c r="G25" s="256" t="s">
        <v>1306</v>
      </c>
      <c r="H25" s="253" t="s">
        <v>1317</v>
      </c>
      <c r="I25" s="256" t="s">
        <v>1326</v>
      </c>
    </row>
    <row r="26" spans="1:9" ht="16.5" customHeight="1">
      <c r="A26" s="203" t="s">
        <v>143</v>
      </c>
      <c r="B26" s="158" t="s">
        <v>1197</v>
      </c>
      <c r="C26" s="269" t="s">
        <v>1205</v>
      </c>
      <c r="D26" s="251" t="s">
        <v>1273</v>
      </c>
      <c r="E26" s="255" t="s">
        <v>1284</v>
      </c>
      <c r="F26" s="253" t="s">
        <v>1296</v>
      </c>
      <c r="G26" s="256" t="s">
        <v>1307</v>
      </c>
      <c r="H26" s="253" t="s">
        <v>1318</v>
      </c>
      <c r="I26" s="256" t="s">
        <v>1327</v>
      </c>
    </row>
    <row r="27" spans="1:9" ht="16.5" customHeight="1">
      <c r="A27" s="203" t="s">
        <v>143</v>
      </c>
      <c r="B27" s="159" t="s">
        <v>1198</v>
      </c>
      <c r="C27" s="269" t="s">
        <v>1206</v>
      </c>
      <c r="D27" s="251" t="s">
        <v>1193</v>
      </c>
      <c r="E27" s="255" t="s">
        <v>1285</v>
      </c>
      <c r="F27" s="253" t="s">
        <v>1297</v>
      </c>
      <c r="G27" s="256" t="s">
        <v>1308</v>
      </c>
      <c r="H27" s="253" t="s">
        <v>1319</v>
      </c>
      <c r="I27" s="256" t="s">
        <v>1328</v>
      </c>
    </row>
    <row r="28" spans="1:9" ht="16.5" customHeight="1">
      <c r="A28" s="205" t="s">
        <v>143</v>
      </c>
      <c r="B28" s="160" t="s">
        <v>1199</v>
      </c>
      <c r="C28" s="271" t="s">
        <v>1207</v>
      </c>
      <c r="D28" s="257" t="s">
        <v>1274</v>
      </c>
      <c r="E28" s="258" t="s">
        <v>1286</v>
      </c>
      <c r="F28" s="259" t="s">
        <v>1298</v>
      </c>
      <c r="G28" s="230" t="s">
        <v>1309</v>
      </c>
      <c r="H28" s="260" t="s">
        <v>1062</v>
      </c>
      <c r="I28" s="231" t="s">
        <v>1062</v>
      </c>
    </row>
    <row r="29" spans="1:9" ht="16.5" customHeight="1">
      <c r="A29" s="161" t="s">
        <v>26</v>
      </c>
      <c r="B29" s="158" t="s">
        <v>1196</v>
      </c>
      <c r="C29" s="269" t="s">
        <v>1208</v>
      </c>
      <c r="D29" s="251" t="s">
        <v>1275</v>
      </c>
      <c r="E29" s="255" t="s">
        <v>1287</v>
      </c>
      <c r="F29" s="253" t="s">
        <v>1299</v>
      </c>
      <c r="G29" s="256" t="s">
        <v>1310</v>
      </c>
      <c r="H29" s="253" t="s">
        <v>1320</v>
      </c>
      <c r="I29" s="256" t="s">
        <v>1329</v>
      </c>
    </row>
    <row r="30" spans="1:9" ht="16.5" customHeight="1">
      <c r="A30" s="203" t="s">
        <v>26</v>
      </c>
      <c r="B30" s="158" t="s">
        <v>1197</v>
      </c>
      <c r="C30" s="269" t="s">
        <v>1209</v>
      </c>
      <c r="D30" s="251" t="s">
        <v>1276</v>
      </c>
      <c r="E30" s="255" t="s">
        <v>1288</v>
      </c>
      <c r="F30" s="253" t="s">
        <v>1300</v>
      </c>
      <c r="G30" s="256" t="s">
        <v>1311</v>
      </c>
      <c r="H30" s="253" t="s">
        <v>1321</v>
      </c>
      <c r="I30" s="256" t="s">
        <v>1330</v>
      </c>
    </row>
    <row r="31" spans="1:9" ht="16.5" customHeight="1">
      <c r="A31" s="203" t="s">
        <v>26</v>
      </c>
      <c r="B31" s="159" t="s">
        <v>1198</v>
      </c>
      <c r="C31" s="269" t="s">
        <v>1210</v>
      </c>
      <c r="D31" s="251" t="s">
        <v>1277</v>
      </c>
      <c r="E31" s="255" t="s">
        <v>1289</v>
      </c>
      <c r="F31" s="253" t="s">
        <v>1301</v>
      </c>
      <c r="G31" s="256" t="s">
        <v>1312</v>
      </c>
      <c r="H31" s="253" t="s">
        <v>1322</v>
      </c>
      <c r="I31" s="256" t="s">
        <v>1331</v>
      </c>
    </row>
    <row r="32" spans="1:9" ht="16.5" customHeight="1">
      <c r="A32" s="205" t="s">
        <v>26</v>
      </c>
      <c r="B32" s="160" t="s">
        <v>1199</v>
      </c>
      <c r="C32" s="271" t="s">
        <v>1211</v>
      </c>
      <c r="D32" s="257" t="s">
        <v>1278</v>
      </c>
      <c r="E32" s="258" t="s">
        <v>1290</v>
      </c>
      <c r="F32" s="259" t="s">
        <v>1191</v>
      </c>
      <c r="G32" s="230" t="s">
        <v>1313</v>
      </c>
      <c r="H32" s="260" t="s">
        <v>1062</v>
      </c>
      <c r="I32" s="231" t="s">
        <v>1062</v>
      </c>
    </row>
    <row r="33" ht="16.5" customHeight="1"/>
    <row r="34" spans="1:9" ht="54.75" customHeight="1">
      <c r="A34" s="286" t="s">
        <v>75</v>
      </c>
      <c r="B34" s="286"/>
      <c r="C34" s="286"/>
      <c r="D34" s="286"/>
      <c r="E34" s="286"/>
      <c r="F34" s="286"/>
      <c r="G34" s="286"/>
      <c r="H34" s="286"/>
      <c r="I34" s="286"/>
    </row>
    <row r="35" spans="1:9" ht="34.5" customHeight="1">
      <c r="A35" s="190"/>
      <c r="B35" s="190"/>
      <c r="C35" s="190"/>
      <c r="D35" s="207"/>
      <c r="E35" s="226"/>
      <c r="F35" s="190"/>
      <c r="G35" s="226"/>
      <c r="H35" s="226"/>
      <c r="I35" s="190"/>
    </row>
    <row r="36" spans="1:9" ht="92.25" customHeight="1">
      <c r="A36" s="286" t="s">
        <v>72</v>
      </c>
      <c r="B36" s="286"/>
      <c r="C36" s="286"/>
      <c r="D36" s="286"/>
      <c r="E36" s="286"/>
      <c r="F36" s="286"/>
      <c r="G36" s="286"/>
      <c r="H36" s="286"/>
      <c r="I36" s="286"/>
    </row>
    <row r="37" spans="1:9" ht="18">
      <c r="A37" s="191" t="s">
        <v>73</v>
      </c>
      <c r="B37" s="191"/>
      <c r="C37" s="191"/>
      <c r="D37" s="191"/>
      <c r="E37" s="191"/>
      <c r="F37" s="192"/>
      <c r="G37" s="192"/>
      <c r="H37" s="192"/>
      <c r="I37" s="192"/>
    </row>
    <row r="38" spans="1:9" ht="16.5" customHeight="1">
      <c r="A38" s="287" t="s">
        <v>74</v>
      </c>
      <c r="B38" s="287"/>
      <c r="C38" s="287"/>
      <c r="D38" s="287"/>
      <c r="E38" s="287"/>
      <c r="F38" s="287"/>
      <c r="G38" s="287"/>
      <c r="H38" s="287"/>
      <c r="I38" s="287"/>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0"/>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119</v>
      </c>
      <c r="B1" s="27"/>
      <c r="C1" s="28"/>
      <c r="D1" s="27"/>
      <c r="E1" s="27"/>
      <c r="F1" s="27"/>
      <c r="G1" s="27"/>
      <c r="H1" s="194" t="s">
        <v>22</v>
      </c>
    </row>
    <row r="2" spans="1:8" ht="24" thickBot="1">
      <c r="A2" s="148" t="s">
        <v>1187</v>
      </c>
      <c r="B2" s="154"/>
      <c r="C2" s="155"/>
      <c r="D2" s="154"/>
      <c r="E2" s="154"/>
      <c r="F2" s="154"/>
      <c r="G2" s="154"/>
      <c r="H2" s="49"/>
    </row>
    <row r="3" spans="1:8" ht="47.25" customHeight="1">
      <c r="A3" s="97" t="s">
        <v>0</v>
      </c>
      <c r="B3" s="61" t="s">
        <v>32</v>
      </c>
      <c r="C3" s="78" t="s">
        <v>31</v>
      </c>
      <c r="D3" s="81" t="s">
        <v>27</v>
      </c>
      <c r="E3" s="81" t="s">
        <v>28</v>
      </c>
      <c r="F3" s="81" t="s">
        <v>29</v>
      </c>
      <c r="G3" s="80" t="s">
        <v>30</v>
      </c>
      <c r="H3" s="80" t="s">
        <v>1188</v>
      </c>
    </row>
    <row r="4" spans="1:8" ht="18">
      <c r="A4" s="156" t="s">
        <v>142</v>
      </c>
      <c r="B4" s="56" t="s">
        <v>1112</v>
      </c>
      <c r="C4" s="165" t="s">
        <v>958</v>
      </c>
      <c r="D4" s="165" t="s">
        <v>1117</v>
      </c>
      <c r="E4" s="165" t="s">
        <v>1121</v>
      </c>
      <c r="F4" s="165" t="s">
        <v>1125</v>
      </c>
      <c r="G4" s="166" t="s">
        <v>1129</v>
      </c>
      <c r="H4" s="166" t="s">
        <v>1134</v>
      </c>
    </row>
    <row r="5" spans="1:8" ht="18">
      <c r="A5" s="200"/>
      <c r="B5" s="56" t="s">
        <v>1113</v>
      </c>
      <c r="C5" s="165" t="s">
        <v>1035</v>
      </c>
      <c r="D5" s="165" t="s">
        <v>1118</v>
      </c>
      <c r="E5" s="165" t="s">
        <v>1122</v>
      </c>
      <c r="F5" s="165" t="s">
        <v>1126</v>
      </c>
      <c r="G5" s="166" t="s">
        <v>1130</v>
      </c>
      <c r="H5" s="166" t="s">
        <v>1135</v>
      </c>
    </row>
    <row r="6" spans="1:8" ht="18">
      <c r="A6" s="200"/>
      <c r="B6" s="56" t="s">
        <v>1114</v>
      </c>
      <c r="C6" s="165" t="s">
        <v>1094</v>
      </c>
      <c r="D6" s="165" t="s">
        <v>1119</v>
      </c>
      <c r="E6" s="165" t="s">
        <v>1123</v>
      </c>
      <c r="F6" s="165" t="s">
        <v>1127</v>
      </c>
      <c r="G6" s="166" t="s">
        <v>1131</v>
      </c>
      <c r="H6" s="166" t="s">
        <v>1136</v>
      </c>
    </row>
    <row r="7" spans="1:8" ht="18">
      <c r="A7" s="200"/>
      <c r="B7" s="56" t="s">
        <v>1332</v>
      </c>
      <c r="C7" s="165">
        <v>28</v>
      </c>
      <c r="D7" s="165">
        <v>81</v>
      </c>
      <c r="E7" s="165">
        <v>116</v>
      </c>
      <c r="F7" s="165">
        <v>212</v>
      </c>
      <c r="G7" s="166">
        <v>283</v>
      </c>
      <c r="H7" s="166">
        <v>342</v>
      </c>
    </row>
    <row r="8" spans="1:8" ht="18">
      <c r="A8" s="201"/>
      <c r="B8" s="56" t="s">
        <v>1115</v>
      </c>
      <c r="C8" s="165" t="s">
        <v>1116</v>
      </c>
      <c r="D8" s="165" t="s">
        <v>1120</v>
      </c>
      <c r="E8" s="165" t="s">
        <v>1124</v>
      </c>
      <c r="F8" s="165" t="s">
        <v>1128</v>
      </c>
      <c r="G8" s="166" t="s">
        <v>1133</v>
      </c>
      <c r="H8" s="166" t="s">
        <v>1137</v>
      </c>
    </row>
    <row r="9" spans="1:8" ht="18">
      <c r="A9" s="156"/>
      <c r="B9" s="56"/>
      <c r="C9" s="165"/>
      <c r="D9" s="165"/>
      <c r="E9" s="165"/>
      <c r="F9" s="165"/>
      <c r="G9" s="166"/>
      <c r="H9" s="166"/>
    </row>
    <row r="10" spans="1:8" ht="18">
      <c r="A10" s="156" t="s">
        <v>143</v>
      </c>
      <c r="B10" s="56" t="s">
        <v>1112</v>
      </c>
      <c r="C10" s="165" t="s">
        <v>169</v>
      </c>
      <c r="D10" s="165" t="s">
        <v>204</v>
      </c>
      <c r="E10" s="165" t="s">
        <v>191</v>
      </c>
      <c r="F10" s="165" t="s">
        <v>174</v>
      </c>
      <c r="G10" s="166" t="s">
        <v>1138</v>
      </c>
      <c r="H10" s="166" t="s">
        <v>997</v>
      </c>
    </row>
    <row r="11" spans="1:8" ht="18">
      <c r="A11" s="200"/>
      <c r="B11" s="56" t="s">
        <v>1113</v>
      </c>
      <c r="C11" s="165" t="s">
        <v>169</v>
      </c>
      <c r="D11" s="165" t="s">
        <v>205</v>
      </c>
      <c r="E11" s="165" t="s">
        <v>998</v>
      </c>
      <c r="F11" s="165" t="s">
        <v>1141</v>
      </c>
      <c r="G11" s="166" t="s">
        <v>1145</v>
      </c>
      <c r="H11" s="166" t="s">
        <v>1148</v>
      </c>
    </row>
    <row r="12" spans="1:8" ht="18">
      <c r="A12" s="200"/>
      <c r="B12" s="56" t="s">
        <v>1114</v>
      </c>
      <c r="C12" s="165" t="s">
        <v>191</v>
      </c>
      <c r="D12" s="165" t="s">
        <v>175</v>
      </c>
      <c r="E12" s="165" t="s">
        <v>413</v>
      </c>
      <c r="F12" s="165" t="s">
        <v>1142</v>
      </c>
      <c r="G12" s="166" t="s">
        <v>1146</v>
      </c>
      <c r="H12" s="166" t="s">
        <v>1149</v>
      </c>
    </row>
    <row r="13" spans="1:8" ht="18">
      <c r="A13" s="200"/>
      <c r="B13" s="56" t="s">
        <v>1332</v>
      </c>
      <c r="C13" s="165">
        <v>17</v>
      </c>
      <c r="D13" s="165">
        <v>34</v>
      </c>
      <c r="E13" s="165">
        <v>42</v>
      </c>
      <c r="F13" s="165">
        <v>73</v>
      </c>
      <c r="G13" s="165">
        <v>97</v>
      </c>
      <c r="H13" s="165">
        <v>130</v>
      </c>
    </row>
    <row r="14" spans="1:8" ht="18">
      <c r="A14" s="201"/>
      <c r="B14" s="56" t="s">
        <v>1115</v>
      </c>
      <c r="C14" s="165" t="s">
        <v>1093</v>
      </c>
      <c r="D14" s="165" t="s">
        <v>1139</v>
      </c>
      <c r="E14" s="165" t="s">
        <v>1140</v>
      </c>
      <c r="F14" s="165" t="s">
        <v>1144</v>
      </c>
      <c r="G14" s="166" t="s">
        <v>1147</v>
      </c>
      <c r="H14" s="166" t="s">
        <v>1150</v>
      </c>
    </row>
    <row r="15" spans="1:8" ht="18">
      <c r="A15" s="156"/>
      <c r="B15" s="56"/>
      <c r="C15" s="165"/>
      <c r="D15" s="165"/>
      <c r="E15" s="165"/>
      <c r="F15" s="165"/>
      <c r="G15" s="166"/>
      <c r="H15" s="166"/>
    </row>
    <row r="16" spans="1:8" ht="18">
      <c r="A16" s="156" t="s">
        <v>26</v>
      </c>
      <c r="B16" s="56" t="s">
        <v>1112</v>
      </c>
      <c r="C16" s="165" t="s">
        <v>959</v>
      </c>
      <c r="D16" s="165" t="s">
        <v>1145</v>
      </c>
      <c r="E16" s="165" t="s">
        <v>1143</v>
      </c>
      <c r="F16" s="165" t="s">
        <v>1156</v>
      </c>
      <c r="G16" s="166" t="s">
        <v>246</v>
      </c>
      <c r="H16" s="166" t="s">
        <v>258</v>
      </c>
    </row>
    <row r="17" spans="1:8" ht="18">
      <c r="A17" s="200"/>
      <c r="B17" s="56" t="s">
        <v>1113</v>
      </c>
      <c r="C17" s="165" t="s">
        <v>1058</v>
      </c>
      <c r="D17" s="165" t="s">
        <v>1152</v>
      </c>
      <c r="E17" s="165" t="s">
        <v>1154</v>
      </c>
      <c r="F17" s="165" t="s">
        <v>1157</v>
      </c>
      <c r="G17" s="166" t="s">
        <v>1132</v>
      </c>
      <c r="H17" s="166" t="s">
        <v>1162</v>
      </c>
    </row>
    <row r="18" spans="1:8" ht="18">
      <c r="A18" s="200"/>
      <c r="B18" s="56" t="s">
        <v>1114</v>
      </c>
      <c r="C18" s="165" t="s">
        <v>1151</v>
      </c>
      <c r="D18" s="165" t="s">
        <v>250</v>
      </c>
      <c r="E18" s="165" t="s">
        <v>527</v>
      </c>
      <c r="F18" s="165" t="s">
        <v>1158</v>
      </c>
      <c r="G18" s="166" t="s">
        <v>1160</v>
      </c>
      <c r="H18" s="166" t="s">
        <v>1163</v>
      </c>
    </row>
    <row r="19" spans="1:8" ht="18">
      <c r="A19" s="200"/>
      <c r="B19" s="56" t="s">
        <v>1332</v>
      </c>
      <c r="C19" s="165">
        <v>45</v>
      </c>
      <c r="D19" s="165">
        <v>115</v>
      </c>
      <c r="E19" s="165">
        <v>158</v>
      </c>
      <c r="F19" s="165">
        <v>285</v>
      </c>
      <c r="G19" s="165">
        <v>380</v>
      </c>
      <c r="H19" s="165">
        <v>472</v>
      </c>
    </row>
    <row r="20" spans="1:8" ht="18">
      <c r="A20" s="202"/>
      <c r="B20" s="64" t="s">
        <v>1115</v>
      </c>
      <c r="C20" s="167" t="s">
        <v>1123</v>
      </c>
      <c r="D20" s="167" t="s">
        <v>1153</v>
      </c>
      <c r="E20" s="167" t="s">
        <v>1155</v>
      </c>
      <c r="F20" s="167" t="s">
        <v>1159</v>
      </c>
      <c r="G20" s="168" t="s">
        <v>1161</v>
      </c>
      <c r="H20" s="168" t="s">
        <v>1164</v>
      </c>
    </row>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2016-03-19T14:29:30Z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