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<sst xmlns="http://schemas.openxmlformats.org/spreadsheetml/2006/main" count="2752" uniqueCount="1806">
  <si>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</si>
  <si>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</si>
  <si>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</si>
  <si>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</si>
  <si>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</si>
  <si>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</si>
  <si>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</si>
  <si>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</si>
  <si>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</si>
  <si>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</si>
  <si>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</si>
  <si>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</si>
  <si>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</si>
  <si>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</si>
  <si>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</si>
  <si>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</si>
  <si>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</si>
  <si>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</si>
  <si>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</si>
  <si>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</si>
  <si>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</si>
  <si>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</si>
  <si>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</si>
  <si>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</si>
  <si>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</si>
  <si>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</si>
  <si>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</si>
  <si>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</si>
  <si>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</si>
  <si>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</si>
  <si>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</si>
  <si>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</si>
  <si>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</si>
  <si>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</si>
  <si>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</si>
  <si>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</si>
  <si>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</si>
  <si>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</si>
  <si>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</si>
  <si>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</si>
  <si>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</si>
  <si>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</si>
  <si>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</si>
  <si>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</si>
  <si>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</si>
  <si>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</si>
  <si>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</si>
  <si>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</si>
  <si>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</si>
  <si>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</si>
  <si>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</si>
  <si>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</si>
  <si>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</si>
  <si>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</si>
  <si>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</si>
  <si>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</si>
  <si>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</si>
  <si>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</si>
  <si>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</si>
  <si>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</si>
  <si>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</si>
  <si>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</si>
  <si>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</si>
  <si>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</si>
  <si>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</si>
  <si>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</si>
  <si>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</si>
  <si>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</si>
  <si>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</si>
  <si>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</si>
  <si>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</si>
  <si>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</si>
  <si>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</si>
  <si>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</si>
  <si>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</si>
  <si>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</si>
  <si>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</si>
  <si>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</si>
  <si>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</si>
  <si>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</si>
  <si>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</si>
  <si>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</si>
  <si>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</si>
  <si>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</si>
  <si>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</si>
  <si>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</si>
  <si>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</si>
  <si>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</si>
  <si>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</si>
  <si>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</si>
  <si>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</si>
  <si>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</si>
  <si>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</si>
  <si>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</si>
  <si>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</si>
  <si>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</si>
  <si>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</si>
  <si>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</si>
  <si>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</si>
  <si>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</si>
  <si>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</si>
  <si>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</si>
  <si>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</si>
  <si>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</si>
  <si>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</si>
  <si>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</si>
  <si>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</si>
  <si>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</si>
  <si>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</si>
  <si>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</si>
  <si>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</si>
  <si>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</si>
  <si>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</si>
  <si>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</si>
  <si>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</si>
  <si>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</si>
  <si>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</si>
  <si>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</si>
  <si>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</si>
  <si>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</si>
  <si>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</si>
  <si>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</si>
  <si>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</si>
  <si>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</si>
  <si>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</si>
  <si>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</si>
  <si>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</si>
  <si>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</si>
  <si>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</si>
  <si>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17342</t>
  </si>
  <si>
    <t>15056</t>
  </si>
  <si>
    <t>17569</t>
  </si>
  <si>
    <t>19617</t>
  </si>
  <si>
    <t>18210</t>
  </si>
  <si>
    <t>15965</t>
  </si>
  <si>
    <t>17289</t>
  </si>
  <si>
    <t>19577</t>
  </si>
  <si>
    <t>35552</t>
  </si>
  <si>
    <t>31021</t>
  </si>
  <si>
    <t>34858</t>
  </si>
  <si>
    <t>39194</t>
  </si>
  <si>
    <t>65.3%</t>
  </si>
  <si>
    <t>69.6%</t>
  </si>
  <si>
    <t>74.6%</t>
  </si>
  <si>
    <t>78.0%</t>
  </si>
  <si>
    <t>72.6%</t>
  </si>
  <si>
    <t>74.4%</t>
  </si>
  <si>
    <t>77.6%</t>
  </si>
  <si>
    <t>79.5%</t>
  </si>
  <si>
    <t>69.0%</t>
  </si>
  <si>
    <t>72.0%</t>
  </si>
  <si>
    <t>76.1%</t>
  </si>
  <si>
    <t>78.8%</t>
  </si>
  <si>
    <t>(64.5%,66.0%)</t>
  </si>
  <si>
    <t>(68.8%,70.3%)</t>
  </si>
  <si>
    <t>(73.9%,75.2%)</t>
  </si>
  <si>
    <t>(77.4%,78.6%)</t>
  </si>
  <si>
    <t>(72.0%,73.3%)</t>
  </si>
  <si>
    <t>(73.7%,75.1%)</t>
  </si>
  <si>
    <t>(77.0%,78.3%)</t>
  </si>
  <si>
    <t>(79.0%,80.1%)</t>
  </si>
  <si>
    <t>(68.5%,69.5%)</t>
  </si>
  <si>
    <t>(71.5%,72.6%)</t>
  </si>
  <si>
    <t>(75.6%,76.5%)</t>
  </si>
  <si>
    <t>(78.3%,79.2%)</t>
  </si>
  <si>
    <t>55.1%</t>
  </si>
  <si>
    <t>60.9%</t>
  </si>
  <si>
    <t>66.5%</t>
  </si>
  <si>
    <t>70.2%</t>
  </si>
  <si>
    <t>65.1%</t>
  </si>
  <si>
    <t>67.5%</t>
  </si>
  <si>
    <t>71.0%</t>
  </si>
  <si>
    <t>73.5%</t>
  </si>
  <si>
    <t>60.2%</t>
  </si>
  <si>
    <t>64.3%</t>
  </si>
  <si>
    <t>68.7%</t>
  </si>
  <si>
    <t>71.9%</t>
  </si>
  <si>
    <t>(54.3%,55.9%)</t>
  </si>
  <si>
    <t>(60.1%,61.7%)</t>
  </si>
  <si>
    <t>(65.8%,67.2%)</t>
  </si>
  <si>
    <t>(69.5%,70.9%)</t>
  </si>
  <si>
    <t>(64.4%,65.8%)</t>
  </si>
  <si>
    <t>(66.7%,68.2%)</t>
  </si>
  <si>
    <t>(70.3%,71.7%)</t>
  </si>
  <si>
    <t>(72.9%,74.2%)</t>
  </si>
  <si>
    <t>(59.7%,60.7%)</t>
  </si>
  <si>
    <t>(63.7%,64.8%)</t>
  </si>
  <si>
    <t>(68.2%,69.2%)</t>
  </si>
  <si>
    <t>(71.4%,72.3%)</t>
  </si>
  <si>
    <t>35.6%</t>
  </si>
  <si>
    <t>43.5%</t>
  </si>
  <si>
    <t>50.6%</t>
  </si>
  <si>
    <t>-</t>
  </si>
  <si>
    <t>47.9%</t>
  </si>
  <si>
    <t>51.9%</t>
  </si>
  <si>
    <t>56.1%</t>
  </si>
  <si>
    <t>41.9%</t>
  </si>
  <si>
    <t>47.8%</t>
  </si>
  <si>
    <t>53.3%</t>
  </si>
  <si>
    <t>(34.7%,36.5%)</t>
  </si>
  <si>
    <t>(42.5%,44.5%)</t>
  </si>
  <si>
    <t>(49.6%,51.5%)</t>
  </si>
  <si>
    <t>(47.1%,48.8%)</t>
  </si>
  <si>
    <t>(51.0%,52.8%)</t>
  </si>
  <si>
    <t>(55.2%,57.0%)</t>
  </si>
  <si>
    <t>(41.3%,42.5%)</t>
  </si>
  <si>
    <t>(47.1%,48.5%)</t>
  </si>
  <si>
    <t>(52.7%,53.9%)</t>
  </si>
  <si>
    <t>66.3%</t>
  </si>
  <si>
    <t>70.7%</t>
  </si>
  <si>
    <t>75.5%</t>
  </si>
  <si>
    <t>79.0%</t>
  </si>
  <si>
    <t>72.3%</t>
  </si>
  <si>
    <t>74.1%</t>
  </si>
  <si>
    <t>77.1%</t>
  </si>
  <si>
    <t>69.5%</t>
  </si>
  <si>
    <t>72.6%</t>
  </si>
  <si>
    <t>76.5%</t>
  </si>
  <si>
    <t>79.3%</t>
  </si>
  <si>
    <t>(65.6%,67.0%)</t>
  </si>
  <si>
    <t>(69.9%,71.4%)</t>
  </si>
  <si>
    <t>(74.9%,76.2%)</t>
  </si>
  <si>
    <t>(78.4%,79.5%)</t>
  </si>
  <si>
    <t>(71.6%,72.9%)</t>
  </si>
  <si>
    <t>(73.4%,74.8%)</t>
  </si>
  <si>
    <t>(76.5%,77.7%)</t>
  </si>
  <si>
    <t>(78.9%,80.1%)</t>
  </si>
  <si>
    <t>(69.1%,70.0%)</t>
  </si>
  <si>
    <t>(72.1%,73.1%)</t>
  </si>
  <si>
    <t>(76.0%,76.9%)</t>
  </si>
  <si>
    <t>(78.9%,79.7%)</t>
  </si>
  <si>
    <t>56.1%</t>
  </si>
  <si>
    <t>62.0%</t>
  </si>
  <si>
    <t>67.5%</t>
  </si>
  <si>
    <t>72.3%</t>
  </si>
  <si>
    <t>64.5%</t>
  </si>
  <si>
    <t>67.0%</t>
  </si>
  <si>
    <t>70.3%</t>
  </si>
  <si>
    <t>74.7%</t>
  </si>
  <si>
    <t>60.7%</t>
  </si>
  <si>
    <t>64.8%</t>
  </si>
  <si>
    <t>69.1%</t>
  </si>
  <si>
    <t>72.5%</t>
  </si>
  <si>
    <t>(55.3%,56.9%)</t>
  </si>
  <si>
    <t>(61.2%,62.8%)</t>
  </si>
  <si>
    <t>(66.8%,68.2%)</t>
  </si>
  <si>
    <t>(70.5%,71.9%)</t>
  </si>
  <si>
    <t>(63.8%,65.2%)</t>
  </si>
  <si>
    <t>(66.2%,67.7%)</t>
  </si>
  <si>
    <t>(69.7%,71.0%)</t>
  </si>
  <si>
    <t>(72.7%,74.0%)</t>
  </si>
  <si>
    <t>(60.2%,61.2%)</t>
  </si>
  <si>
    <t>(64.3%,65.3%)</t>
  </si>
  <si>
    <t>(68.6%,69.6%)</t>
  </si>
  <si>
    <t>(72.0%,72.9%)</t>
  </si>
  <si>
    <t>36.5%</t>
  </si>
  <si>
    <t>44.5%</t>
  </si>
  <si>
    <t>51.5%</t>
  </si>
  <si>
    <t>47.2%</t>
  </si>
  <si>
    <t>51.2%</t>
  </si>
  <si>
    <t>55.1%</t>
  </si>
  <si>
    <t>42.3%</t>
  </si>
  <si>
    <t>48.2%</t>
  </si>
  <si>
    <t>53.6%</t>
  </si>
  <si>
    <t>(35.6%,37.3%)</t>
  </si>
  <si>
    <t>(43.5%,45.4%)</t>
  </si>
  <si>
    <t>(50.6%,52.4%)</t>
  </si>
  <si>
    <t>(46.4%,48.1%)</t>
  </si>
  <si>
    <t>(50.3%,52.1%)</t>
  </si>
  <si>
    <t>(54.2%,56.0%)</t>
  </si>
  <si>
    <t>(41.7%,42.9%)</t>
  </si>
  <si>
    <t>(47.6%,48.9%)</t>
  </si>
  <si>
    <t>(53.0%,54.3%)</t>
  </si>
  <si>
    <t>All Cancers excluding Non-Melanoma Skin Cancer (C00-C43,C45-C97)</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</si>
  <si>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</si>
  <si>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</si>
  <si>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</si>
  <si>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</si>
  <si>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</si>
  <si>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</si>
  <si>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</si>
  <si>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</si>
  <si>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</si>
  <si>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</si>
  <si>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</si>
  <si>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</si>
  <si>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</si>
  <si>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</si>
  <si>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</si>
  <si>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</si>
  <si>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</si>
  <si>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</si>
  <si>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</si>
  <si>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</si>
  <si>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</si>
  <si>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3107</t>
  </si>
  <si>
    <t>3100</t>
  </si>
  <si>
    <t>3045</t>
  </si>
  <si>
    <t>3146</t>
  </si>
  <si>
    <t>3019</t>
  </si>
  <si>
    <t>3128</t>
  </si>
  <si>
    <t>3019</t>
  </si>
  <si>
    <t>3120</t>
  </si>
  <si>
    <t>3285</t>
  </si>
  <si>
    <t>3315</t>
  </si>
  <si>
    <t>3470</t>
  </si>
  <si>
    <t>3574</t>
  </si>
  <si>
    <t>3619</t>
  </si>
  <si>
    <t>3788</t>
  </si>
  <si>
    <t>4061</t>
  </si>
  <si>
    <t>4183</t>
  </si>
  <si>
    <t>4307</t>
  </si>
  <si>
    <t>4256</t>
  </si>
  <si>
    <t>4541</t>
  </si>
  <si>
    <t>4587</t>
  </si>
  <si>
    <t>4435</t>
  </si>
  <si>
    <t>389.2</t>
  </si>
  <si>
    <t>386.6</t>
  </si>
  <si>
    <t>378.7</t>
  </si>
  <si>
    <t>388.2</t>
  </si>
  <si>
    <t>370.2</t>
  </si>
  <si>
    <t>382.1</t>
  </si>
  <si>
    <t>368.8</t>
  </si>
  <si>
    <t>380.3</t>
  </si>
  <si>
    <t>398.5</t>
  </si>
  <si>
    <t>399.9</t>
  </si>
  <si>
    <t>416.5</t>
  </si>
  <si>
    <t>426.4</t>
  </si>
  <si>
    <t>428.1</t>
  </si>
  <si>
    <t>444.0</t>
  </si>
  <si>
    <t>471.0</t>
  </si>
  <si>
    <t>480.3</t>
  </si>
  <si>
    <t>490.2</t>
  </si>
  <si>
    <t>481.2</t>
  </si>
  <si>
    <t>510.6</t>
  </si>
  <si>
    <t>512.8</t>
  </si>
  <si>
    <t>494.3</t>
  </si>
  <si>
    <t>674.5</t>
  </si>
  <si>
    <t>660.1</t>
  </si>
  <si>
    <t>653.5</t>
  </si>
  <si>
    <t>654.3</t>
  </si>
  <si>
    <t>630.8</t>
  </si>
  <si>
    <t>642.3</t>
  </si>
  <si>
    <t>608.8</t>
  </si>
  <si>
    <t>613.0</t>
  </si>
  <si>
    <t>643.3</t>
  </si>
  <si>
    <t>638.5</t>
  </si>
  <si>
    <t>656.0</t>
  </si>
  <si>
    <t>655.1</t>
  </si>
  <si>
    <t>646.1</t>
  </si>
  <si>
    <t>667.7</t>
  </si>
  <si>
    <t>690.5</t>
  </si>
  <si>
    <t>704.7</t>
  </si>
  <si>
    <t>709.8</t>
  </si>
  <si>
    <t>687.2</t>
  </si>
  <si>
    <t>712.0</t>
  </si>
  <si>
    <t>703.0</t>
  </si>
  <si>
    <t>661.1</t>
  </si>
  <si>
    <t>(649.2,699.8)</t>
  </si>
  <si>
    <t>(635.6,684.6)</t>
  </si>
  <si>
    <t>(628.7,678.4)</t>
  </si>
  <si>
    <t>(630.3,678.3)</t>
  </si>
  <si>
    <t>(607.0,654.5)</t>
  </si>
  <si>
    <t>(618.6,666.0)</t>
  </si>
  <si>
    <t>(586.0,631.6)</t>
  </si>
  <si>
    <t>(590.4,635.6)</t>
  </si>
  <si>
    <t>(620.1,666.5)</t>
  </si>
  <si>
    <t>(615.7,661.4)</t>
  </si>
  <si>
    <t>(633.3,678.8)</t>
  </si>
  <si>
    <t>(632.7,677.4)</t>
  </si>
  <si>
    <t>(624.4,667.9)</t>
  </si>
  <si>
    <t>(645.8,689.7)</t>
  </si>
  <si>
    <t>(668.7,712.3)</t>
  </si>
  <si>
    <t>(682.7,726.7)</t>
  </si>
  <si>
    <t>(688.0,731.6)</t>
  </si>
  <si>
    <t>(666.0,708.4)</t>
  </si>
  <si>
    <t>(690.9,733.1)</t>
  </si>
  <si>
    <t>(682.3,723.8)</t>
  </si>
  <si>
    <t>(641.3,680.9)</t>
  </si>
  <si>
    <t>427.8</t>
  </si>
  <si>
    <t>423.1</t>
  </si>
  <si>
    <t>410.3</t>
  </si>
  <si>
    <t>416.1</t>
  </si>
  <si>
    <t>395.8</t>
  </si>
  <si>
    <t>403.8</t>
  </si>
  <si>
    <t>386.0</t>
  </si>
  <si>
    <t>393.8</t>
  </si>
  <si>
    <t>407.5</t>
  </si>
  <si>
    <t>404.5</t>
  </si>
  <si>
    <t>415.2</t>
  </si>
  <si>
    <t>419.6</t>
  </si>
  <si>
    <t>415.5</t>
  </si>
  <si>
    <t>426.6</t>
  </si>
  <si>
    <t>448.4</t>
  </si>
  <si>
    <t>450.5</t>
  </si>
  <si>
    <t>455.1</t>
  </si>
  <si>
    <t>436.9</t>
  </si>
  <si>
    <t>456.2</t>
  </si>
  <si>
    <t>451.2</t>
  </si>
  <si>
    <t>425.3</t>
  </si>
  <si>
    <t>(412.7,443.0)</t>
  </si>
  <si>
    <t>(408.1,438.0)</t>
  </si>
  <si>
    <t>(395.6,424.9)</t>
  </si>
  <si>
    <t>(401.9,431.1)</t>
  </si>
  <si>
    <t>(381.6,409.9)</t>
  </si>
  <si>
    <t>(389.6,418.0)</t>
  </si>
  <si>
    <t>(372.2,399.8)</t>
  </si>
  <si>
    <t>(379.9,407.6)</t>
  </si>
  <si>
    <t>(393.5,421.4)</t>
  </si>
  <si>
    <t>(390.7,418.3)</t>
  </si>
  <si>
    <t>(401.4,429.1)</t>
  </si>
  <si>
    <t>(405.8,433.3)</t>
  </si>
  <si>
    <t>(402.0,429.0)</t>
  </si>
  <si>
    <t>(413.0,440.2)</t>
  </si>
  <si>
    <t>(434.6,462.1)</t>
  </si>
  <si>
    <t>(436.8,464.1)</t>
  </si>
  <si>
    <t>(441.5,468.6)</t>
  </si>
  <si>
    <t>(423.8,450.0)</t>
  </si>
  <si>
    <t>(442.9,469.5)</t>
  </si>
  <si>
    <t>(438.1,464.2)</t>
  </si>
  <si>
    <t>(412.7,437.8)</t>
  </si>
  <si>
    <t>290.5</t>
  </si>
  <si>
    <t>287.4</t>
  </si>
  <si>
    <t>276.7</t>
  </si>
  <si>
    <t>282.6</t>
  </si>
  <si>
    <t>266.9</t>
  </si>
  <si>
    <t>272.3</t>
  </si>
  <si>
    <t>261.5</t>
  </si>
  <si>
    <t>268.5</t>
  </si>
  <si>
    <t>277.0</t>
  </si>
  <si>
    <t>275.3</t>
  </si>
  <si>
    <t>281.2</t>
  </si>
  <si>
    <t>284.7</t>
  </si>
  <si>
    <t>283.2</t>
  </si>
  <si>
    <t>289.2</t>
  </si>
  <si>
    <t>307.1</t>
  </si>
  <si>
    <t>306.3</t>
  </si>
  <si>
    <t>307.6</t>
  </si>
  <si>
    <t>296.9</t>
  </si>
  <si>
    <t>310.7</t>
  </si>
  <si>
    <t>307.4</t>
  </si>
  <si>
    <t>289.8</t>
  </si>
  <si>
    <t>(279.9,301.0)</t>
  </si>
  <si>
    <t>(277.0,297.9)</t>
  </si>
  <si>
    <t>(266.5,286.8)</t>
  </si>
  <si>
    <t>(272.4,292.8)</t>
  </si>
  <si>
    <t>(257.1,276.8)</t>
  </si>
  <si>
    <t>(262.5,282.2)</t>
  </si>
  <si>
    <t>(251.9,271.2)</t>
  </si>
  <si>
    <t>(258.7,278.2)</t>
  </si>
  <si>
    <t>(267.2,286.8)</t>
  </si>
  <si>
    <t>(265.6,285.1)</t>
  </si>
  <si>
    <t>(271.5,290.9)</t>
  </si>
  <si>
    <t>(275.1,294.4)</t>
  </si>
  <si>
    <t>(273.7,292.8)</t>
  </si>
  <si>
    <t>(279.6,298.7)</t>
  </si>
  <si>
    <t>(297.3,316.9)</t>
  </si>
  <si>
    <t>(296.7,315.9)</t>
  </si>
  <si>
    <t>(298.1,317.1)</t>
  </si>
  <si>
    <t>(287.6,306.2)</t>
  </si>
  <si>
    <t>(301.3,320.2)</t>
  </si>
  <si>
    <t>(298.1,316.7)</t>
  </si>
  <si>
    <t>(280.9,298.8)</t>
  </si>
  <si>
    <t>3.5</t>
  </si>
  <si>
    <t>3.7</t>
  </si>
  <si>
    <t>3.6</t>
  </si>
  <si>
    <t>3.8</t>
  </si>
  <si>
    <t>3.4</t>
  </si>
  <si>
    <t>3.3</t>
  </si>
  <si>
    <t>3166</t>
  </si>
  <si>
    <t>3094</t>
  </si>
  <si>
    <t>3153</t>
  </si>
  <si>
    <t>3254</t>
  </si>
  <si>
    <t>3279</t>
  </si>
  <si>
    <t>3307</t>
  </si>
  <si>
    <t>3339</t>
  </si>
  <si>
    <t>3396</t>
  </si>
  <si>
    <t>3290</t>
  </si>
  <si>
    <t>3476</t>
  </si>
  <si>
    <t>3583</t>
  </si>
  <si>
    <t>3643</t>
  </si>
  <si>
    <t>3703</t>
  </si>
  <si>
    <t>3875</t>
  </si>
  <si>
    <t>4051</t>
  </si>
  <si>
    <t>4190</t>
  </si>
  <si>
    <t>4179</t>
  </si>
  <si>
    <t>4408</t>
  </si>
  <si>
    <t>4556</t>
  </si>
  <si>
    <t>4424</t>
  </si>
  <si>
    <t>378.1</t>
  </si>
  <si>
    <t>367.6</t>
  </si>
  <si>
    <t>373.1</t>
  </si>
  <si>
    <t>382.2</t>
  </si>
  <si>
    <t>383.2</t>
  </si>
  <si>
    <t>384.9</t>
  </si>
  <si>
    <t>388.0</t>
  </si>
  <si>
    <t>380.5</t>
  </si>
  <si>
    <t>400.2</t>
  </si>
  <si>
    <t>411.0</t>
  </si>
  <si>
    <t>416.0</t>
  </si>
  <si>
    <t>412.8</t>
  </si>
  <si>
    <t>430.8</t>
  </si>
  <si>
    <t>446.1</t>
  </si>
  <si>
    <t>458.0</t>
  </si>
  <si>
    <t>454.1</t>
  </si>
  <si>
    <t>476.5</t>
  </si>
  <si>
    <t>490.4</t>
  </si>
  <si>
    <t>474.4</t>
  </si>
  <si>
    <t>479.4</t>
  </si>
  <si>
    <t>466.1</t>
  </si>
  <si>
    <t>473.1</t>
  </si>
  <si>
    <t>480.4</t>
  </si>
  <si>
    <t>480.6</t>
  </si>
  <si>
    <t>481.6</t>
  </si>
  <si>
    <t>488.9</t>
  </si>
  <si>
    <t>465.7</t>
  </si>
  <si>
    <t>487.0</t>
  </si>
  <si>
    <t>496.4</t>
  </si>
  <si>
    <t>497.8</t>
  </si>
  <si>
    <t>490.5</t>
  </si>
  <si>
    <t>492.2</t>
  </si>
  <si>
    <t>509.2</t>
  </si>
  <si>
    <t>521.8</t>
  </si>
  <si>
    <t>538.6</t>
  </si>
  <si>
    <t>524.3</t>
  </si>
  <si>
    <t>546.1</t>
  </si>
  <si>
    <t>556.5</t>
  </si>
  <si>
    <t>531.1</t>
  </si>
  <si>
    <t>(462.6,496.1)</t>
  </si>
  <si>
    <t>(449.6,482.5)</t>
  </si>
  <si>
    <t>(456.6,489.6)</t>
  </si>
  <si>
    <t>(465.7,498.9)</t>
  </si>
  <si>
    <t>(464.0,496.9)</t>
  </si>
  <si>
    <t>(464.2,497.0)</t>
  </si>
  <si>
    <t>(465.3,497.9)</t>
  </si>
  <si>
    <t>(472.4,505.3)</t>
  </si>
  <si>
    <t>(449.8,481.7)</t>
  </si>
  <si>
    <t>(470.8,503.2)</t>
  </si>
  <si>
    <t>(480.1,512.6)</t>
  </si>
  <si>
    <t>(481.6,513.9)</t>
  </si>
  <si>
    <t>(474.6,506.5)</t>
  </si>
  <si>
    <t>(476.3,508.0)</t>
  </si>
  <si>
    <t>(493.1,525.2)</t>
  </si>
  <si>
    <t>(505.7,537.8)</t>
  </si>
  <si>
    <t>(518.7,551.1)</t>
  </si>
  <si>
    <t>(508.4,540.2)</t>
  </si>
  <si>
    <t>(529.9,562.2)</t>
  </si>
  <si>
    <t>(540.3,572.6)</t>
  </si>
  <si>
    <t>(515.5,546.8)</t>
  </si>
  <si>
    <t>342.3</t>
  </si>
  <si>
    <t>334.9</t>
  </si>
  <si>
    <t>338.6</t>
  </si>
  <si>
    <t>341.8</t>
  </si>
  <si>
    <t>339.0</t>
  </si>
  <si>
    <t>343.8</t>
  </si>
  <si>
    <t>342.1</t>
  </si>
  <si>
    <t>350.0</t>
  </si>
  <si>
    <t>330.8</t>
  </si>
  <si>
    <t>344.4</t>
  </si>
  <si>
    <t>354.1</t>
  </si>
  <si>
    <t>354.9</t>
  </si>
  <si>
    <t>345.9</t>
  </si>
  <si>
    <t>347.9</t>
  </si>
  <si>
    <t>364.8</t>
  </si>
  <si>
    <t>373.9</t>
  </si>
  <si>
    <t>382.4</t>
  </si>
  <si>
    <t>368.7</t>
  </si>
  <si>
    <t>381.8</t>
  </si>
  <si>
    <t>393.5</t>
  </si>
  <si>
    <t>376.1</t>
  </si>
  <si>
    <t>(329.8,354.8)</t>
  </si>
  <si>
    <t>(322.5,347.2)</t>
  </si>
  <si>
    <t>(326.2,351.0)</t>
  </si>
  <si>
    <t>(329.5,354.1)</t>
  </si>
  <si>
    <t>(326.9,351.2)</t>
  </si>
  <si>
    <t>(331.6,356.1)</t>
  </si>
  <si>
    <t>(330.0,354.2)</t>
  </si>
  <si>
    <t>(337.8,362.2)</t>
  </si>
  <si>
    <t>(319.0,342.6)</t>
  </si>
  <si>
    <t>(332.5,356.3)</t>
  </si>
  <si>
    <t>(342.0,366.2)</t>
  </si>
  <si>
    <t>(342.9,366.9)</t>
  </si>
  <si>
    <t>(334.2,357.6)</t>
  </si>
  <si>
    <t>(336.3,359.6)</t>
  </si>
  <si>
    <t>(352.9,376.7)</t>
  </si>
  <si>
    <t>(362.0,385.9)</t>
  </si>
  <si>
    <t>(370.4,394.4)</t>
  </si>
  <si>
    <t>(357.1,380.4)</t>
  </si>
  <si>
    <t>(370.1,393.5)</t>
  </si>
  <si>
    <t>(381.6,405.4)</t>
  </si>
  <si>
    <t>(364.6,387.6)</t>
  </si>
  <si>
    <t>245.6</t>
  </si>
  <si>
    <t>239.8</t>
  </si>
  <si>
    <t>241.0</t>
  </si>
  <si>
    <t>243.8</t>
  </si>
  <si>
    <t>241.8</t>
  </si>
  <si>
    <t>246.3</t>
  </si>
  <si>
    <t>243.0</t>
  </si>
  <si>
    <t>249.7</t>
  </si>
  <si>
    <t>235.9</t>
  </si>
  <si>
    <t>245.8</t>
  </si>
  <si>
    <t>253.0</t>
  </si>
  <si>
    <t>255.0</t>
  </si>
  <si>
    <t>246.5</t>
  </si>
  <si>
    <t>249.0</t>
  </si>
  <si>
    <t>261.1</t>
  </si>
  <si>
    <t>273.8</t>
  </si>
  <si>
    <t>263.2</t>
  </si>
  <si>
    <t>271.4</t>
  </si>
  <si>
    <t>281.3</t>
  </si>
  <si>
    <t>268.9</t>
  </si>
  <si>
    <t>(236.2,255.1)</t>
  </si>
  <si>
    <t>(230.5,249.0)</t>
  </si>
  <si>
    <t>(231.8,250.2)</t>
  </si>
  <si>
    <t>(234.6,253.0)</t>
  </si>
  <si>
    <t>(232.7,251.0)</t>
  </si>
  <si>
    <t>(237.1,255.5)</t>
  </si>
  <si>
    <t>(234.0,252.1)</t>
  </si>
  <si>
    <t>(240.6,258.9)</t>
  </si>
  <si>
    <t>(227.0,244.7)</t>
  </si>
  <si>
    <t>(236.8,254.8)</t>
  </si>
  <si>
    <t>(243.9,262.1)</t>
  </si>
  <si>
    <t>(245.9,264.1)</t>
  </si>
  <si>
    <t>(237.7,255.2)</t>
  </si>
  <si>
    <t>(240.2,257.8)</t>
  </si>
  <si>
    <t>(252.2,270.1)</t>
  </si>
  <si>
    <t>(259.5,277.5)</t>
  </si>
  <si>
    <t>(264.7,282.8)</t>
  </si>
  <si>
    <t>(254.5,272.0)</t>
  </si>
  <si>
    <t>(262.6,280.1)</t>
  </si>
  <si>
    <t>(272.4,290.3)</t>
  </si>
  <si>
    <t>(260.2,277.6)</t>
  </si>
  <si>
    <t>4.2</t>
  </si>
  <si>
    <t>4.3</t>
  </si>
  <si>
    <t>4.1</t>
  </si>
  <si>
    <t>4.0</t>
  </si>
  <si>
    <t>3.9</t>
  </si>
  <si>
    <t>6273</t>
  </si>
  <si>
    <t>6194</t>
  </si>
  <si>
    <t>6198</t>
  </si>
  <si>
    <t>6392</t>
  </si>
  <si>
    <t>6298</t>
  </si>
  <si>
    <t>6435</t>
  </si>
  <si>
    <t>6358</t>
  </si>
  <si>
    <t>6516</t>
  </si>
  <si>
    <t>6575</t>
  </si>
  <si>
    <t>6791</t>
  </si>
  <si>
    <t>7053</t>
  </si>
  <si>
    <t>7217</t>
  </si>
  <si>
    <t>7262</t>
  </si>
  <si>
    <t>7491</t>
  </si>
  <si>
    <t>7936</t>
  </si>
  <si>
    <t>8234</t>
  </si>
  <si>
    <t>8497</t>
  </si>
  <si>
    <t>8435</t>
  </si>
  <si>
    <t>8949</t>
  </si>
  <si>
    <t>9143</t>
  </si>
  <si>
    <t>8859</t>
  </si>
  <si>
    <t>376.8</t>
  </si>
  <si>
    <t>375.8</t>
  </si>
  <si>
    <t>385.1</t>
  </si>
  <si>
    <t>376.8</t>
  </si>
  <si>
    <t>383.5</t>
  </si>
  <si>
    <t>378.7</t>
  </si>
  <si>
    <t>387.2</t>
  </si>
  <si>
    <t>389.3</t>
  </si>
  <si>
    <t>400.1</t>
  </si>
  <si>
    <t>413.7</t>
  </si>
  <si>
    <t>421.1</t>
  </si>
  <si>
    <t>420.3</t>
  </si>
  <si>
    <t>429.7</t>
  </si>
  <si>
    <t>462.8</t>
  </si>
  <si>
    <t>473.8</t>
  </si>
  <si>
    <t>467.4</t>
  </si>
  <si>
    <t>493.2</t>
  </si>
  <si>
    <t>501.4</t>
  </si>
  <si>
    <t>484.2</t>
  </si>
  <si>
    <t>576.9</t>
  </si>
  <si>
    <t>563.1</t>
  </si>
  <si>
    <t>563.3</t>
  </si>
  <si>
    <t>568.3</t>
  </si>
  <si>
    <t>555.6</t>
  </si>
  <si>
    <t>561.5</t>
  </si>
  <si>
    <t>545.2</t>
  </si>
  <si>
    <t>550.9</t>
  </si>
  <si>
    <t>554.5</t>
  </si>
  <si>
    <t>562.7</t>
  </si>
  <si>
    <t>576.2</t>
  </si>
  <si>
    <t>576.4</t>
  </si>
  <si>
    <t>568.3</t>
  </si>
  <si>
    <t>580.0</t>
  </si>
  <si>
    <t>599.8</t>
  </si>
  <si>
    <t>613.2</t>
  </si>
  <si>
    <t>622.3</t>
  </si>
  <si>
    <t>605.8</t>
  </si>
  <si>
    <t>629.0</t>
  </si>
  <si>
    <t>629.8</t>
  </si>
  <si>
    <t>596.1</t>
  </si>
  <si>
    <t>(561.8,592.1)</t>
  </si>
  <si>
    <t>(548.3,577.9)</t>
  </si>
  <si>
    <t>(548.4,578.3)</t>
  </si>
  <si>
    <t>(553.7,582.9)</t>
  </si>
  <si>
    <t>(541.2,570.0)</t>
  </si>
  <si>
    <t>(547.0,575.9)</t>
  </si>
  <si>
    <t>(531.2,559.2)</t>
  </si>
  <si>
    <t>(537.0,564.9)</t>
  </si>
  <si>
    <t>(540.5,568.6)</t>
  </si>
  <si>
    <t>(548.7,576.7)</t>
  </si>
  <si>
    <t>(562.2,590.2)</t>
  </si>
  <si>
    <t>(562.6,590.2)</t>
  </si>
  <si>
    <t>(554.8,581.8)</t>
  </si>
  <si>
    <t>(566.4,593.5)</t>
  </si>
  <si>
    <t>(586.3,613.4)</t>
  </si>
  <si>
    <t>(599.6,626.9)</t>
  </si>
  <si>
    <t>(608.8,635.9)</t>
  </si>
  <si>
    <t>(592.5,619.0)</t>
  </si>
  <si>
    <t>(615.7,642.3)</t>
  </si>
  <si>
    <t>(616.6,642.9)</t>
  </si>
  <si>
    <t>(583.5,608.7)</t>
  </si>
  <si>
    <t>371.0</t>
  </si>
  <si>
    <t>365.3</t>
  </si>
  <si>
    <t>361.3</t>
  </si>
  <si>
    <t>366.9</t>
  </si>
  <si>
    <t>356.4</t>
  </si>
  <si>
    <t>362.5</t>
  </si>
  <si>
    <t>354.3</t>
  </si>
  <si>
    <t>363.2</t>
  </si>
  <si>
    <t>358.7</t>
  </si>
  <si>
    <t>364.9</t>
  </si>
  <si>
    <t>374.7</t>
  </si>
  <si>
    <t>378.3</t>
  </si>
  <si>
    <t>372.6</t>
  </si>
  <si>
    <t>378.7</t>
  </si>
  <si>
    <t>398.0</t>
  </si>
  <si>
    <t>403.1</t>
  </si>
  <si>
    <t>410.1</t>
  </si>
  <si>
    <t>395.5</t>
  </si>
  <si>
    <t>411.7</t>
  </si>
  <si>
    <t>416.3</t>
  </si>
  <si>
    <t>395.3</t>
  </si>
  <si>
    <t>(361.6,380.4)</t>
  </si>
  <si>
    <t>(356.0,374.6)</t>
  </si>
  <si>
    <t>(352.1,370.5)</t>
  </si>
  <si>
    <t>(357.7,376.1)</t>
  </si>
  <si>
    <t>(347.4,365.3)</t>
  </si>
  <si>
    <t>(353.5,371.6)</t>
  </si>
  <si>
    <t>(345.4,363.2)</t>
  </si>
  <si>
    <t>(354.2,372.1)</t>
  </si>
  <si>
    <t>(349.8,367.5)</t>
  </si>
  <si>
    <t>(356.1,373.8)</t>
  </si>
  <si>
    <t>(365.8,383.6)</t>
  </si>
  <si>
    <t>(369.4,387.2)</t>
  </si>
  <si>
    <t>(363.9,381.3)</t>
  </si>
  <si>
    <t>(370.0,387.4)</t>
  </si>
  <si>
    <t>(389.1,406.9)</t>
  </si>
  <si>
    <t>(394.2,411.9)</t>
  </si>
  <si>
    <t>(401.3,419.0)</t>
  </si>
  <si>
    <t>(386.9,404.1)</t>
  </si>
  <si>
    <t>(403.0,420.4)</t>
  </si>
  <si>
    <t>(407.6,425.0)</t>
  </si>
  <si>
    <t>(386.9,403.7)</t>
  </si>
  <si>
    <t>260.3</t>
  </si>
  <si>
    <t>256.0</t>
  </si>
  <si>
    <t>251.7</t>
  </si>
  <si>
    <t>256.5</t>
  </si>
  <si>
    <t>248.4</t>
  </si>
  <si>
    <t>253.2</t>
  </si>
  <si>
    <t>247.0</t>
  </si>
  <si>
    <t>254.4</t>
  </si>
  <si>
    <t>250.6</t>
  </si>
  <si>
    <t>255.4</t>
  </si>
  <si>
    <t>261.7</t>
  </si>
  <si>
    <t>265.0</t>
  </si>
  <si>
    <t>260.5</t>
  </si>
  <si>
    <t>264.4</t>
  </si>
  <si>
    <t>279.5</t>
  </si>
  <si>
    <t>282.6</t>
  </si>
  <si>
    <t>286.1</t>
  </si>
  <si>
    <t>276.2</t>
  </si>
  <si>
    <t>287.3</t>
  </si>
  <si>
    <t>291.2</t>
  </si>
  <si>
    <t>276.6</t>
  </si>
  <si>
    <t>(253.4,267.1)</t>
  </si>
  <si>
    <t>(249.2,262.8)</t>
  </si>
  <si>
    <t>(245.1,258.4)</t>
  </si>
  <si>
    <t>(249.8,263.2)</t>
  </si>
  <si>
    <t>(241.8,255.0)</t>
  </si>
  <si>
    <t>(246.6,259.8)</t>
  </si>
  <si>
    <t>(240.5,253.5)</t>
  </si>
  <si>
    <t>(247.8,261.0)</t>
  </si>
  <si>
    <t>(244.2,257.1)</t>
  </si>
  <si>
    <t>(248.9,261.9)</t>
  </si>
  <si>
    <t>(255.1,268.2)</t>
  </si>
  <si>
    <t>(258.5,271.6)</t>
  </si>
  <si>
    <t>(254.1,266.9)</t>
  </si>
  <si>
    <t>(258.0,270.8)</t>
  </si>
  <si>
    <t>(272.9,286.1)</t>
  </si>
  <si>
    <t>(276.0,289.1)</t>
  </si>
  <si>
    <t>(279.7,292.6)</t>
  </si>
  <si>
    <t>(269.9,282.5)</t>
  </si>
  <si>
    <t>(280.9,293.7)</t>
  </si>
  <si>
    <t>(284.8,297.6)</t>
  </si>
  <si>
    <t>(270.4,282.8)</t>
  </si>
  <si>
    <t>Total</t>
  </si>
  <si>
    <t>4425</t>
  </si>
  <si>
    <t>497.9</t>
  </si>
  <si>
    <t>4351</t>
  </si>
  <si>
    <t>470.8</t>
  </si>
  <si>
    <t>8777</t>
  </si>
  <si>
    <t>484.0</t>
  </si>
  <si>
    <t>70.1%</t>
  </si>
  <si>
    <t>100.0%</t>
  </si>
  <si>
    <t>100.0%</t>
  </si>
  <si>
    <t>100.0%</t>
  </si>
  <si>
    <t>694.2 (684.8,703.5)</t>
  </si>
  <si>
    <t>538.6 (531.4,545.7)</t>
  </si>
  <si>
    <t>600.7 (595.0,606.3)</t>
  </si>
  <si>
    <t>444.6 (438.7,450.5)</t>
  </si>
  <si>
    <t>380.5 (375.2,385.7)</t>
  </si>
  <si>
    <t>405.7 (401.8,409.5)</t>
  </si>
  <si>
    <t>302.3 (298.2,306.5)</t>
  </si>
  <si>
    <t>271.7 (267.7,275.7)</t>
  </si>
  <si>
    <t>283.4 (280.6,286.3)</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</si>
  <si>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</si>
  <si>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</si>
  <si>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</si>
  <si>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</si>
  <si>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</si>
  <si>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</si>
  <si>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</si>
  <si>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</si>
  <si>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</si>
  <si>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</si>
  <si>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</si>
  <si>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</si>
  <si>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</si>
  <si>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</si>
  <si>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</si>
  <si>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</si>
  <si>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</si>
  <si>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</si>
  <si>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</si>
  <si>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13</t>
  </si>
  <si>
    <t>6</t>
  </si>
  <si>
    <t>9</t>
  </si>
  <si>
    <t>12</t>
  </si>
  <si>
    <t>19</t>
  </si>
  <si>
    <t>29</t>
  </si>
  <si>
    <t>33</t>
  </si>
  <si>
    <t>43</t>
  </si>
  <si>
    <t>86</t>
  </si>
  <si>
    <t>134</t>
  </si>
  <si>
    <t>224</t>
  </si>
  <si>
    <t>367</t>
  </si>
  <si>
    <t>543</t>
  </si>
  <si>
    <t>709</t>
  </si>
  <si>
    <t>712</t>
  </si>
  <si>
    <t>669</t>
  </si>
  <si>
    <t>465</t>
  </si>
  <si>
    <t>258</t>
  </si>
  <si>
    <t>89</t>
  </si>
  <si>
    <t>19.7</t>
  </si>
  <si>
    <t>12.7</t>
  </si>
  <si>
    <t>14.9</t>
  </si>
  <si>
    <t>18.5</t>
  </si>
  <si>
    <t>29.4</t>
  </si>
  <si>
    <t>46.4</t>
  </si>
  <si>
    <t>59.1</t>
  </si>
  <si>
    <t>72.7</t>
  </si>
  <si>
    <t>133.9</t>
  </si>
  <si>
    <t>207.5</t>
  </si>
  <si>
    <t>385.3</t>
  </si>
  <si>
    <t>726.8</t>
  </si>
  <si>
    <t>1185.2</t>
  </si>
  <si>
    <t>1784.5</t>
  </si>
  <si>
    <t>2373.4</t>
  </si>
  <si>
    <t>3017.8</t>
  </si>
  <si>
    <t>3282.6</t>
  </si>
  <si>
    <t>3667.7</t>
  </si>
  <si>
    <t>3334.8</t>
  </si>
  <si>
    <t>11</t>
  </si>
  <si>
    <t>3</t>
  </si>
  <si>
    <t>11</t>
  </si>
  <si>
    <t>20</t>
  </si>
  <si>
    <t>43</t>
  </si>
  <si>
    <t>67</t>
  </si>
  <si>
    <t>98</t>
  </si>
  <si>
    <t>171</t>
  </si>
  <si>
    <t>248</t>
  </si>
  <si>
    <t>333</t>
  </si>
  <si>
    <t>363</t>
  </si>
  <si>
    <t>478</t>
  </si>
  <si>
    <t>545</t>
  </si>
  <si>
    <t>525</t>
  </si>
  <si>
    <t>527</t>
  </si>
  <si>
    <t>460</t>
  </si>
  <si>
    <t>300</t>
  </si>
  <si>
    <t>142</t>
  </si>
  <si>
    <t>19.7</t>
  </si>
  <si>
    <t>6.2</t>
  </si>
  <si>
    <t>10.4</t>
  </si>
  <si>
    <t>17.6</t>
  </si>
  <si>
    <t>33.1</t>
  </si>
  <si>
    <t>67.3</t>
  </si>
  <si>
    <t>108.2</t>
  </si>
  <si>
    <t>157.7</t>
  </si>
  <si>
    <t>561.0</t>
  </si>
  <si>
    <t>720.7</t>
  </si>
  <si>
    <t>1006.0</t>
  </si>
  <si>
    <t>1271.3</t>
  </si>
  <si>
    <t>1522.4</t>
  </si>
  <si>
    <t>1836.4</t>
  </si>
  <si>
    <t>2057.4</t>
  </si>
  <si>
    <t>2118.9</t>
  </si>
  <si>
    <t>1838.2</t>
  </si>
  <si>
    <t>23</t>
  </si>
  <si>
    <t>15</t>
  </si>
  <si>
    <t>39</t>
  </si>
  <si>
    <t>71</t>
  </si>
  <si>
    <t>101</t>
  </si>
  <si>
    <t>141</t>
  </si>
  <si>
    <t>257</t>
  </si>
  <si>
    <t>383</t>
  </si>
  <si>
    <t>556</t>
  </si>
  <si>
    <t>729</t>
  </si>
  <si>
    <t>1021</t>
  </si>
  <si>
    <t>1254</t>
  </si>
  <si>
    <t>1237</t>
  </si>
  <si>
    <t>1196</t>
  </si>
  <si>
    <t>925</t>
  </si>
  <si>
    <t>562</t>
  </si>
  <si>
    <t>230</t>
  </si>
  <si>
    <t>19.7</t>
  </si>
  <si>
    <t>9.5</t>
  </si>
  <si>
    <t>12.7</t>
  </si>
  <si>
    <t>18.1</t>
  </si>
  <si>
    <t>31.2</t>
  </si>
  <si>
    <t>57.0</t>
  </si>
  <si>
    <t>84.3</t>
  </si>
  <si>
    <t>116.1</t>
  </si>
  <si>
    <t>196.3</t>
  </si>
  <si>
    <t>291.3</t>
  </si>
  <si>
    <t>723.8</t>
  </si>
  <si>
    <t>1094.0</t>
  </si>
  <si>
    <t>1518.1</t>
  </si>
  <si>
    <t>1918.3</t>
  </si>
  <si>
    <t>2351.5</t>
  </si>
  <si>
    <t>2532.8</t>
  </si>
  <si>
    <t>2636.8</t>
  </si>
  <si>
    <t>2222.7</t>
  </si>
  <si>
    <t>Stage I</t>
  </si>
  <si>
    <t>Stage II</t>
  </si>
  <si>
    <t>Stage III</t>
  </si>
  <si>
    <t>Stage IV</t>
  </si>
  <si>
    <t>Unknown</t>
  </si>
  <si>
    <t>624</t>
  </si>
  <si>
    <t>783</t>
  </si>
  <si>
    <t>653</t>
  </si>
  <si>
    <t>868</t>
  </si>
  <si>
    <t>1497</t>
  </si>
  <si>
    <t>(21.3% of staged cases)</t>
  </si>
  <si>
    <t>(26.7% of staged cases)</t>
  </si>
  <si>
    <t>(22.3% of staged cases)</t>
  </si>
  <si>
    <t>(29.6% of staged cases)</t>
  </si>
  <si>
    <t>(33.8% of total cases)</t>
  </si>
  <si>
    <t>1073</t>
  </si>
  <si>
    <t>724</t>
  </si>
  <si>
    <t>588</t>
  </si>
  <si>
    <t>1354</t>
  </si>
  <si>
    <t>(35.8% of staged cases)</t>
  </si>
  <si>
    <t>(24.2% of staged cases)</t>
  </si>
  <si>
    <t>(19.6% of staged cases)</t>
  </si>
  <si>
    <t>(20.4% of staged cases)</t>
  </si>
  <si>
    <t>(31.1% of total cases)</t>
  </si>
  <si>
    <t>(28.6% of staged cases)</t>
  </si>
  <si>
    <t>(25.4% of staged cases)</t>
  </si>
  <si>
    <t>(20.9% of staged cases)</t>
  </si>
  <si>
    <t>(25.0% of staged cases)</t>
  </si>
  <si>
    <t>(32.5%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</si>
  <si>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</si>
  <si>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</si>
  <si>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</si>
  <si>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</si>
  <si>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</si>
  <si>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</si>
  <si>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</si>
  <si>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</si>
  <si>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</si>
  <si>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</si>
  <si>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</si>
  <si>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</si>
  <si>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</si>
  <si>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</si>
  <si>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</si>
  <si>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</si>
  <si>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</si>
  <si>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</si>
  <si>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243</t>
  </si>
  <si>
    <t>304</t>
  </si>
  <si>
    <t>225</t>
  </si>
  <si>
    <t>239</t>
  </si>
  <si>
    <t>235</t>
  </si>
  <si>
    <t>234</t>
  </si>
  <si>
    <t>244</t>
  </si>
  <si>
    <t>226</t>
  </si>
  <si>
    <t>243</t>
  </si>
  <si>
    <t>210</t>
  </si>
  <si>
    <t>275</t>
  </si>
  <si>
    <t>278</t>
  </si>
  <si>
    <t>240</t>
  </si>
  <si>
    <t>246</t>
  </si>
  <si>
    <t>219</t>
  </si>
  <si>
    <t>282</t>
  </si>
  <si>
    <t>215</t>
  </si>
  <si>
    <t>33</t>
  </si>
  <si>
    <t>694.8</t>
  </si>
  <si>
    <t>844.5</t>
  </si>
  <si>
    <t>646.1</t>
  </si>
  <si>
    <t>844.1</t>
  </si>
  <si>
    <t>687.8</t>
  </si>
  <si>
    <t>636.9</t>
  </si>
  <si>
    <t>666.5</t>
  </si>
  <si>
    <t>716.8</t>
  </si>
  <si>
    <t>643.0</t>
  </si>
  <si>
    <t>663.7</t>
  </si>
  <si>
    <t>738.2</t>
  </si>
  <si>
    <t>661.0</t>
  </si>
  <si>
    <t>633.0</t>
  </si>
  <si>
    <t>690.2</t>
  </si>
  <si>
    <t>653.7</t>
  </si>
  <si>
    <t>613.9</t>
  </si>
  <si>
    <t>724.1</t>
  </si>
  <si>
    <t>672.6</t>
  </si>
  <si>
    <t>694.2</t>
  </si>
  <si>
    <t xml:space="preserve"> (655.6,734.0)</t>
  </si>
  <si>
    <t xml:space="preserve"> (801.4,887.5)</t>
  </si>
  <si>
    <t xml:space="preserve"> (607.8,684.3)</t>
  </si>
  <si>
    <t xml:space="preserve"> (795.4,892.8)</t>
  </si>
  <si>
    <t xml:space="preserve"> (647.3,728.2)</t>
  </si>
  <si>
    <t xml:space="preserve"> (599.5,674.3)</t>
  </si>
  <si>
    <t xml:space="preserve"> (628.3,704.7)</t>
  </si>
  <si>
    <t xml:space="preserve"> (671.9,761.8)</t>
  </si>
  <si>
    <t xml:space="preserve"> (606.1,679.9)</t>
  </si>
  <si>
    <t xml:space="preserve"> (622.5,704.9)</t>
  </si>
  <si>
    <t xml:space="preserve"> (697.7,778.7)</t>
  </si>
  <si>
    <t xml:space="preserve"> (625.8,696.3)</t>
  </si>
  <si>
    <t xml:space="preserve"> (596.8,669.2)</t>
  </si>
  <si>
    <t xml:space="preserve"> (649.1,731.3)</t>
  </si>
  <si>
    <t xml:space="preserve"> (616.2,691.2)</t>
  </si>
  <si>
    <t xml:space="preserve"> (576.4,651.4)</t>
  </si>
  <si>
    <t xml:space="preserve"> (685.0,763.2)</t>
  </si>
  <si>
    <t xml:space="preserve"> (631.1,714.2)</t>
  </si>
  <si>
    <t xml:space="preserve"> (684.8,703.5)</t>
  </si>
  <si>
    <t>101.3</t>
  </si>
  <si>
    <t>120.4</t>
  </si>
  <si>
    <t>90.6</t>
  </si>
  <si>
    <t>124.5</t>
  </si>
  <si>
    <t>96.5</t>
  </si>
  <si>
    <t>91.5</t>
  </si>
  <si>
    <t>92.7</t>
  </si>
  <si>
    <t>104.8</t>
  </si>
  <si>
    <t>94.8</t>
  </si>
  <si>
    <t>106.5</t>
  </si>
  <si>
    <t>95.9</t>
  </si>
  <si>
    <t>91.0</t>
  </si>
  <si>
    <t>100.6</t>
  </si>
  <si>
    <t>94.9</t>
  </si>
  <si>
    <t>92.2</t>
  </si>
  <si>
    <t>104.6</t>
  </si>
  <si>
    <t>98.1</t>
  </si>
  <si>
    <t xml:space="preserve"> (94.4,105.7)</t>
  </si>
  <si>
    <t xml:space="preserve"> (114.4,126.5)</t>
  </si>
  <si>
    <t xml:space="preserve"> (88.0,99.0)</t>
  </si>
  <si>
    <t xml:space="preserve"> (117.4,131.6)</t>
  </si>
  <si>
    <t xml:space="preserve"> (93.1,104.4)</t>
  </si>
  <si>
    <t xml:space="preserve"> (86.8,97.3)</t>
  </si>
  <si>
    <t xml:space="preserve"> (90.8,101.6)</t>
  </si>
  <si>
    <t xml:space="preserve"> (98.7,110.9)</t>
  </si>
  <si>
    <t xml:space="preserve"> (87.0,97.4)</t>
  </si>
  <si>
    <t xml:space="preserve"> (90.6,102.2)</t>
  </si>
  <si>
    <t xml:space="preserve"> (100.9,112.1)</t>
  </si>
  <si>
    <t xml:space="preserve"> (91.2,101.3)</t>
  </si>
  <si>
    <t xml:space="preserve"> (85.8,96.1)</t>
  </si>
  <si>
    <t xml:space="preserve"> (94.9,106.4)</t>
  </si>
  <si>
    <t xml:space="preserve"> (89.7,100.4)</t>
  </si>
  <si>
    <t xml:space="preserve"> (83.4,93.9)</t>
  </si>
  <si>
    <t xml:space="preserve"> (99.1,110.1)</t>
  </si>
  <si>
    <t xml:space="preserve"> (92.2,104.0)</t>
  </si>
  <si>
    <t>.</t>
  </si>
  <si>
    <t>HIGHER THAN NI AVERAGE</t>
  </si>
  <si>
    <t>LOWER THAN NI AVERAGE</t>
  </si>
  <si>
    <t>273</t>
  </si>
  <si>
    <t>293</t>
  </si>
  <si>
    <t>260</t>
  </si>
  <si>
    <t>228</t>
  </si>
  <si>
    <t>239</t>
  </si>
  <si>
    <t>230</t>
  </si>
  <si>
    <t>233</t>
  </si>
  <si>
    <t>184</t>
  </si>
  <si>
    <t>250</t>
  </si>
  <si>
    <t>242</t>
  </si>
  <si>
    <t>221</t>
  </si>
  <si>
    <t>266</t>
  </si>
  <si>
    <t>191</t>
  </si>
  <si>
    <t>30</t>
  </si>
  <si>
    <t>559.4</t>
  </si>
  <si>
    <t>597.1</t>
  </si>
  <si>
    <t>553.5</t>
  </si>
  <si>
    <t>593.7</t>
  </si>
  <si>
    <t>530.4</t>
  </si>
  <si>
    <t>503.9</t>
  </si>
  <si>
    <t>577.7</t>
  </si>
  <si>
    <t>485.9</t>
  </si>
  <si>
    <t>479.0</t>
  </si>
  <si>
    <t>554.2</t>
  </si>
  <si>
    <t>499.8</t>
  </si>
  <si>
    <t>543.3</t>
  </si>
  <si>
    <t>543.6</t>
  </si>
  <si>
    <t>506.2</t>
  </si>
  <si>
    <t>540.5</t>
  </si>
  <si>
    <t>502.2</t>
  </si>
  <si>
    <t>538.6</t>
  </si>
  <si>
    <t xml:space="preserve"> (528.9,589.8)</t>
  </si>
  <si>
    <t xml:space="preserve"> (566.4,627.8)</t>
  </si>
  <si>
    <t xml:space="preserve"> (525.0,586.1)</t>
  </si>
  <si>
    <t xml:space="preserve"> (559.2,628.3)</t>
  </si>
  <si>
    <t xml:space="preserve"> (522.2,584.8)</t>
  </si>
  <si>
    <t xml:space="preserve"> (500.3,560.5)</t>
  </si>
  <si>
    <t xml:space="preserve"> (474.1,533.6)</t>
  </si>
  <si>
    <t xml:space="preserve"> (543.9,611.4)</t>
  </si>
  <si>
    <t xml:space="preserve"> (458.1,513.8)</t>
  </si>
  <si>
    <t xml:space="preserve"> (447.9,510.2)</t>
  </si>
  <si>
    <t xml:space="preserve"> (523.9,584.5)</t>
  </si>
  <si>
    <t xml:space="preserve"> (472.6,527.1)</t>
  </si>
  <si>
    <t xml:space="preserve"> (486.7,544.0)</t>
  </si>
  <si>
    <t xml:space="preserve"> (511.6,574.9)</t>
  </si>
  <si>
    <t xml:space="preserve"> (513.4,573.8)</t>
  </si>
  <si>
    <t xml:space="preserve"> (476.4,536.0)</t>
  </si>
  <si>
    <t xml:space="preserve"> (511.8,569.3)</t>
  </si>
  <si>
    <t xml:space="preserve"> (470.2,534.1)</t>
  </si>
  <si>
    <t xml:space="preserve"> (531.4,545.7)</t>
  </si>
  <si>
    <t>103.8</t>
  </si>
  <si>
    <t>110.1</t>
  </si>
  <si>
    <t>102.5</t>
  </si>
  <si>
    <t>108.6</t>
  </si>
  <si>
    <t>101.7</t>
  </si>
  <si>
    <t>99.0</t>
  </si>
  <si>
    <t>93.1</t>
  </si>
  <si>
    <t>108.3</t>
  </si>
  <si>
    <t>88.7</t>
  </si>
  <si>
    <t>103.9</t>
  </si>
  <si>
    <t>92.2</t>
  </si>
  <si>
    <t>93.9</t>
  </si>
  <si>
    <t>102.2</t>
  </si>
  <si>
    <t>100.9</t>
  </si>
  <si>
    <t>96.2</t>
  </si>
  <si>
    <t xml:space="preserve"> (98.2,109.4)</t>
  </si>
  <si>
    <t xml:space="preserve"> (104.5,115.8)</t>
  </si>
  <si>
    <t xml:space="preserve"> (96.9,108.1)</t>
  </si>
  <si>
    <t xml:space="preserve"> (102.3,114.9)</t>
  </si>
  <si>
    <t xml:space="preserve"> (97.6,109.4)</t>
  </si>
  <si>
    <t xml:space="preserve"> (93.4,104.7)</t>
  </si>
  <si>
    <t xml:space="preserve"> (87.6,98.6)</t>
  </si>
  <si>
    <t xml:space="preserve"> (102.0,114.5)</t>
  </si>
  <si>
    <t xml:space="preserve"> (85.4,95.9)</t>
  </si>
  <si>
    <t xml:space="preserve"> (83.0,94.5)</t>
  </si>
  <si>
    <t xml:space="preserve"> (98.3,109.6)</t>
  </si>
  <si>
    <t xml:space="preserve"> (88.0,98.2)</t>
  </si>
  <si>
    <t xml:space="preserve"> (90.5,101.1)</t>
  </si>
  <si>
    <t xml:space="preserve"> (95.5,107.3)</t>
  </si>
  <si>
    <t xml:space="preserve"> (96.5,107.9)</t>
  </si>
  <si>
    <t xml:space="preserve"> (88.5,99.6)</t>
  </si>
  <si>
    <t xml:space="preserve"> (95.5,106.3)</t>
  </si>
  <si>
    <t xml:space="preserve"> (88.0,99.9)</t>
  </si>
  <si>
    <t>509</t>
  </si>
  <si>
    <t>597</t>
  </si>
  <si>
    <t>485</t>
  </si>
  <si>
    <t>467</t>
  </si>
  <si>
    <t>472</t>
  </si>
  <si>
    <t>465</t>
  </si>
  <si>
    <t>456</t>
  </si>
  <si>
    <t>405</t>
  </si>
  <si>
    <t>535</t>
  </si>
  <si>
    <t>491</t>
  </si>
  <si>
    <t>496</t>
  </si>
  <si>
    <t>440</t>
  </si>
  <si>
    <t>554</t>
  </si>
  <si>
    <t>63</t>
  </si>
  <si>
    <t>606.8</t>
  </si>
  <si>
    <t>688.1</t>
  </si>
  <si>
    <t>588.3</t>
  </si>
  <si>
    <t>695.1</t>
  </si>
  <si>
    <t>607.9</t>
  </si>
  <si>
    <t>558.9</t>
  </si>
  <si>
    <t>571.2</t>
  </si>
  <si>
    <t>632.3</t>
  </si>
  <si>
    <t>547.8</t>
  </si>
  <si>
    <t>628.6</t>
  </si>
  <si>
    <t>567.0</t>
  </si>
  <si>
    <t>559.6</t>
  </si>
  <si>
    <t>605.0</t>
  </si>
  <si>
    <t>587.6</t>
  </si>
  <si>
    <t>548.2</t>
  </si>
  <si>
    <t>611.5</t>
  </si>
  <si>
    <t>576.8</t>
  </si>
  <si>
    <t>600.7</t>
  </si>
  <si>
    <t xml:space="preserve"> (583.2,630.4)</t>
  </si>
  <si>
    <t xml:space="preserve"> (663.5,712.6)</t>
  </si>
  <si>
    <t xml:space="preserve"> (564.8,611.8)</t>
  </si>
  <si>
    <t xml:space="preserve"> (666.8,723.4)</t>
  </si>
  <si>
    <t xml:space="preserve"> (583.5,632.4)</t>
  </si>
  <si>
    <t xml:space="preserve"> (548.5,594.7)</t>
  </si>
  <si>
    <t xml:space="preserve"> (547.9,594.4)</t>
  </si>
  <si>
    <t xml:space="preserve"> (605.8,658.8)</t>
  </si>
  <si>
    <t xml:space="preserve"> (525.8,569.7)</t>
  </si>
  <si>
    <t xml:space="preserve"> (534.1,583.8)</t>
  </si>
  <si>
    <t xml:space="preserve"> (604.6,652.6)</t>
  </si>
  <si>
    <t xml:space="preserve"> (545.6,588.4)</t>
  </si>
  <si>
    <t xml:space="preserve"> (537.5,581.7)</t>
  </si>
  <si>
    <t xml:space="preserve"> (580.0,629.9)</t>
  </si>
  <si>
    <t xml:space="preserve"> (564.3,610.9)</t>
  </si>
  <si>
    <t xml:space="preserve"> (525.3,571.2)</t>
  </si>
  <si>
    <t xml:space="preserve"> (588.6,634.4)</t>
  </si>
  <si>
    <t xml:space="preserve"> (551.5,602.0)</t>
  </si>
  <si>
    <t xml:space="preserve"> (595.0,606.3)</t>
  </si>
  <si>
    <t>100.0</t>
  </si>
  <si>
    <t>114.4</t>
  </si>
  <si>
    <t>97.8</t>
  </si>
  <si>
    <t>115.8</t>
  </si>
  <si>
    <t>101.3</t>
  </si>
  <si>
    <t>106.9</t>
  </si>
  <si>
    <t>95.7</t>
  </si>
  <si>
    <t>105.4</t>
  </si>
  <si>
    <t>94.8</t>
  </si>
  <si>
    <t>91.9</t>
  </si>
  <si>
    <t>98.6</t>
  </si>
  <si>
    <t>98.8</t>
  </si>
  <si>
    <t>102.5</t>
  </si>
  <si>
    <t>96.3</t>
  </si>
  <si>
    <t xml:space="preserve"> (97.4,105.3)</t>
  </si>
  <si>
    <t xml:space="preserve"> (110.3,118.5)</t>
  </si>
  <si>
    <t xml:space="preserve"> (93.6,101.3)</t>
  </si>
  <si>
    <t xml:space="preserve"> (111.1,120.5)</t>
  </si>
  <si>
    <t xml:space="preserve"> (97.2,105.3)</t>
  </si>
  <si>
    <t xml:space="preserve"> (91.8,99.5)</t>
  </si>
  <si>
    <t xml:space="preserve"> (91.1,98.8)</t>
  </si>
  <si>
    <t xml:space="preserve"> (102.5,111.3)</t>
  </si>
  <si>
    <t xml:space="preserve"> (87.8,95.1)</t>
  </si>
  <si>
    <t xml:space="preserve"> (88.8,97.0)</t>
  </si>
  <si>
    <t xml:space="preserve"> (101.4,109.4)</t>
  </si>
  <si>
    <t xml:space="preserve"> (91.2,98.4)</t>
  </si>
  <si>
    <t xml:space="preserve"> (89.7,97.0)</t>
  </si>
  <si>
    <t xml:space="preserve"> (97.2,105.4)</t>
  </si>
  <si>
    <t xml:space="preserve"> (94.9,102.7)</t>
  </si>
  <si>
    <t xml:space="preserve"> (87.7,95.4)</t>
  </si>
  <si>
    <t xml:space="preserve"> (98.7,106.4)</t>
  </si>
  <si>
    <t xml:space="preserve"> (92.3,100.7)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</si>
  <si>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</si>
  <si>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</si>
  <si>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</si>
  <si>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</si>
  <si>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</si>
  <si>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</si>
  <si>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</si>
  <si>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</si>
  <si>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</si>
  <si>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</si>
  <si>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344</t>
  </si>
  <si>
    <t>478</t>
  </si>
  <si>
    <t>835</t>
  </si>
  <si>
    <t>341</t>
  </si>
  <si>
    <t>333</t>
  </si>
  <si>
    <t>317</t>
  </si>
  <si>
    <t>362</t>
  </si>
  <si>
    <t>300</t>
  </si>
  <si>
    <t>393</t>
  </si>
  <si>
    <t>412</t>
  </si>
  <si>
    <t>34</t>
  </si>
  <si>
    <t>714.2</t>
  </si>
  <si>
    <t>709.1</t>
  </si>
  <si>
    <t>762.4</t>
  </si>
  <si>
    <t>642.1</t>
  </si>
  <si>
    <t>690.4</t>
  </si>
  <si>
    <t>670.0</t>
  </si>
  <si>
    <t>639.7</t>
  </si>
  <si>
    <t>681.2</t>
  </si>
  <si>
    <t>671.2</t>
  </si>
  <si>
    <t>638.0</t>
  </si>
  <si>
    <t>694.2</t>
  </si>
  <si>
    <t xml:space="preserve"> (679.7,748.7)</t>
  </si>
  <si>
    <t xml:space="preserve"> (679.8,738.4)</t>
  </si>
  <si>
    <t xml:space="preserve"> (739.0,785.7)</t>
  </si>
  <si>
    <t xml:space="preserve"> (610.9,673.2)</t>
  </si>
  <si>
    <t xml:space="preserve"> (655.4,725.4)</t>
  </si>
  <si>
    <t xml:space="preserve"> (633.5,706.4)</t>
  </si>
  <si>
    <t xml:space="preserve"> (607.4,672.0)</t>
  </si>
  <si>
    <t xml:space="preserve"> (649.1,713.3)</t>
  </si>
  <si>
    <t xml:space="preserve"> (636.4,706.0)</t>
  </si>
  <si>
    <t xml:space="preserve"> (646.6,708.3)</t>
  </si>
  <si>
    <t xml:space="preserve"> (610.0,666.1)</t>
  </si>
  <si>
    <t xml:space="preserve"> (684.8,703.5)</t>
  </si>
  <si>
    <t>103.1</t>
  </si>
  <si>
    <t>102.2</t>
  </si>
  <si>
    <t>110.4</t>
  </si>
  <si>
    <t>92.9</t>
  </si>
  <si>
    <t>101.4</t>
  </si>
  <si>
    <t>96.5</t>
  </si>
  <si>
    <t>91.6</t>
  </si>
  <si>
    <t>98.5</t>
  </si>
  <si>
    <t>98.1</t>
  </si>
  <si>
    <t>98.3</t>
  </si>
  <si>
    <t xml:space="preserve"> (98.2,107.9)</t>
  </si>
  <si>
    <t xml:space="preserve"> (98.1,106.3)</t>
  </si>
  <si>
    <t xml:space="preserve"> (107.1,113.8)</t>
  </si>
  <si>
    <t xml:space="preserve"> (88.5,97.3)</t>
  </si>
  <si>
    <t xml:space="preserve"> (96.5,106.3)</t>
  </si>
  <si>
    <t xml:space="preserve"> (91.4,101.6)</t>
  </si>
  <si>
    <t xml:space="preserve"> (87.1,96.1)</t>
  </si>
  <si>
    <t xml:space="preserve"> (94.0,103.1)</t>
  </si>
  <si>
    <t xml:space="preserve"> (92.8,102.7)</t>
  </si>
  <si>
    <t xml:space="preserve"> (93.9,102.6)</t>
  </si>
  <si>
    <t xml:space="preserve"> (87.9,95.8)</t>
  </si>
  <si>
    <t>340</t>
  </si>
  <si>
    <t>464</t>
  </si>
  <si>
    <t>872</t>
  </si>
  <si>
    <t>342</t>
  </si>
  <si>
    <t>319</t>
  </si>
  <si>
    <t>384</t>
  </si>
  <si>
    <t>422</t>
  </si>
  <si>
    <t>30</t>
  </si>
  <si>
    <t>546.5</t>
  </si>
  <si>
    <t>541.5</t>
  </si>
  <si>
    <t>587.0</t>
  </si>
  <si>
    <t>532.3</t>
  </si>
  <si>
    <t>551.7</t>
  </si>
  <si>
    <t>496.0</t>
  </si>
  <si>
    <t>497.1</t>
  </si>
  <si>
    <t>515.1</t>
  </si>
  <si>
    <t>493.0</t>
  </si>
  <si>
    <t>533.9</t>
  </si>
  <si>
    <t>516.3</t>
  </si>
  <si>
    <t>534.9</t>
  </si>
  <si>
    <t xml:space="preserve"> (520.6,572.5)</t>
  </si>
  <si>
    <t xml:space="preserve"> (519.4,563.5)</t>
  </si>
  <si>
    <t xml:space="preserve"> (569.5,604.5)</t>
  </si>
  <si>
    <t xml:space="preserve"> (507.1,557.5)</t>
  </si>
  <si>
    <t xml:space="preserve"> (524.8,578.7)</t>
  </si>
  <si>
    <t xml:space="preserve"> (468.1,524.0)</t>
  </si>
  <si>
    <t xml:space="preserve"> (472.7,521.4)</t>
  </si>
  <si>
    <t xml:space="preserve"> (490.8,539.4)</t>
  </si>
  <si>
    <t xml:space="preserve"> (466.4,519.6)</t>
  </si>
  <si>
    <t xml:space="preserve"> (509.9,557.8)</t>
  </si>
  <si>
    <t xml:space="preserve"> (494.2,538.3)</t>
  </si>
  <si>
    <t xml:space="preserve"> (531.4,545.7)</t>
  </si>
  <si>
    <t>101.9</t>
  </si>
  <si>
    <t>108.2</t>
  </si>
  <si>
    <t>99.1</t>
  </si>
  <si>
    <t>103.4</t>
  </si>
  <si>
    <t>96.3</t>
  </si>
  <si>
    <t>91.3</t>
  </si>
  <si>
    <t>100.2</t>
  </si>
  <si>
    <t>96.2</t>
  </si>
  <si>
    <t xml:space="preserve"> (97.1,106.8)</t>
  </si>
  <si>
    <t xml:space="preserve"> (97.2,105.4)</t>
  </si>
  <si>
    <t xml:space="preserve"> (105.0,111.4)</t>
  </si>
  <si>
    <t xml:space="preserve"> (94.5,103.9)</t>
  </si>
  <si>
    <t xml:space="preserve"> (98.4,108.5)</t>
  </si>
  <si>
    <t xml:space="preserve"> (86.8,97.2)</t>
  </si>
  <si>
    <t xml:space="preserve"> (88.2,97.3)</t>
  </si>
  <si>
    <t xml:space="preserve"> (91.8,100.9)</t>
  </si>
  <si>
    <t xml:space="preserve"> (86.4,96.2)</t>
  </si>
  <si>
    <t xml:space="preserve"> (95.7,104.6)</t>
  </si>
  <si>
    <t xml:space="preserve"> (91.8,100.0)</t>
  </si>
  <si>
    <t>687</t>
  </si>
  <si>
    <t>942</t>
  </si>
  <si>
    <t>1707</t>
  </si>
  <si>
    <t>682</t>
  </si>
  <si>
    <t>660</t>
  </si>
  <si>
    <t>515</t>
  </si>
  <si>
    <t>636</t>
  </si>
  <si>
    <t>566</t>
  </si>
  <si>
    <t>777</t>
  </si>
  <si>
    <t>834</t>
  </si>
  <si>
    <t>64</t>
  </si>
  <si>
    <t>613.2</t>
  </si>
  <si>
    <t>607.0</t>
  </si>
  <si>
    <t>653.7</t>
  </si>
  <si>
    <t>575.2</t>
  </si>
  <si>
    <t>609.0</t>
  </si>
  <si>
    <t>569.2</t>
  </si>
  <si>
    <t>551.7</t>
  </si>
  <si>
    <t>583.7</t>
  </si>
  <si>
    <t>570.2</t>
  </si>
  <si>
    <t>591.8</t>
  </si>
  <si>
    <t>563.1</t>
  </si>
  <si>
    <t>600.7</t>
  </si>
  <si>
    <t xml:space="preserve"> (592.7,633.8)</t>
  </si>
  <si>
    <t xml:space="preserve"> (589.6,624.4)</t>
  </si>
  <si>
    <t xml:space="preserve"> (639.8,667.5)</t>
  </si>
  <si>
    <t xml:space="preserve"> (555.9,594.5)</t>
  </si>
  <si>
    <t xml:space="preserve"> (587.9,630.0)</t>
  </si>
  <si>
    <t xml:space="preserve"> (547.2,591.3)</t>
  </si>
  <si>
    <t xml:space="preserve"> (532.5,570.9)</t>
  </si>
  <si>
    <t xml:space="preserve"> (564.5,602.9)</t>
  </si>
  <si>
    <t xml:space="preserve"> (549.1,591.4)</t>
  </si>
  <si>
    <t xml:space="preserve"> (573.0,610.5)</t>
  </si>
  <si>
    <t xml:space="preserve"> (546.0,580.1)</t>
  </si>
  <si>
    <t xml:space="preserve"> (595.0,606.3)</t>
  </si>
  <si>
    <t>102.5</t>
  </si>
  <si>
    <t>108.6</t>
  </si>
  <si>
    <t>101.2</t>
  </si>
  <si>
    <t>93.5</t>
  </si>
  <si>
    <t>97.6</t>
  </si>
  <si>
    <t>97.0</t>
  </si>
  <si>
    <t>99.4</t>
  </si>
  <si>
    <t>95.1</t>
  </si>
  <si>
    <t xml:space="preserve"> (99.1,105.9)</t>
  </si>
  <si>
    <t xml:space="preserve"> (98.8,104.6)</t>
  </si>
  <si>
    <t xml:space="preserve"> (106.3,110.9)</t>
  </si>
  <si>
    <t xml:space="preserve"> (93.0,99.4)</t>
  </si>
  <si>
    <t xml:space="preserve"> (99.3,106.3)</t>
  </si>
  <si>
    <t xml:space="preserve"> (91.1,98.4)</t>
  </si>
  <si>
    <t xml:space="preserve"> (88.9,95.3)</t>
  </si>
  <si>
    <t xml:space="preserve"> (94.3,100.7)</t>
  </si>
  <si>
    <t xml:space="preserve"> (91.3,98.3)</t>
  </si>
  <si>
    <t xml:space="preserve"> (96.3,102.6)</t>
  </si>
  <si>
    <t xml:space="preserve"> (91.1,96.8)</t>
  </si>
  <si>
    <t>Northern</t>
  </si>
  <si>
    <t>South Eastern</t>
  </si>
  <si>
    <t>Southern</t>
  </si>
  <si>
    <t>Western</t>
  </si>
  <si>
    <t>885</t>
  </si>
  <si>
    <t>1159</t>
  </si>
  <si>
    <t>843</t>
  </si>
  <si>
    <t>838</t>
  </si>
  <si>
    <t>676</t>
  </si>
  <si>
    <t>746.6</t>
  </si>
  <si>
    <t>680.7</t>
  </si>
  <si>
    <t>640.4</t>
  </si>
  <si>
    <t>707.7</t>
  </si>
  <si>
    <t>675.1</t>
  </si>
  <si>
    <t xml:space="preserve"> (724.4,768.8)</t>
  </si>
  <si>
    <t xml:space="preserve"> (662.8,698.6)</t>
  </si>
  <si>
    <t xml:space="preserve"> (620.6,660.1)</t>
  </si>
  <si>
    <t xml:space="preserve"> (685.4,730.0)</t>
  </si>
  <si>
    <t xml:space="preserve"> (651.4,698.8)</t>
  </si>
  <si>
    <t>107.9</t>
  </si>
  <si>
    <t>95.1</t>
  </si>
  <si>
    <t>102.0</t>
  </si>
  <si>
    <t xml:space="preserve"> (104.7,111.1)</t>
  </si>
  <si>
    <t xml:space="preserve"> (95.9,101.0)</t>
  </si>
  <si>
    <t xml:space="preserve"> (89.9,95.5)</t>
  </si>
  <si>
    <t xml:space="preserve"> (98.9,105.1)</t>
  </si>
  <si>
    <t xml:space="preserve"> (94.8,101.4)</t>
  </si>
  <si>
    <t>930</t>
  </si>
  <si>
    <t>1103</t>
  </si>
  <si>
    <t>848</t>
  </si>
  <si>
    <t>794</t>
  </si>
  <si>
    <t>647</t>
  </si>
  <si>
    <t>579.5</t>
  </si>
  <si>
    <t>520.4</t>
  </si>
  <si>
    <t>511.9</t>
  </si>
  <si>
    <t>537.3</t>
  </si>
  <si>
    <t>532.5</t>
  </si>
  <si>
    <t xml:space="preserve"> (562.7,596.2)</t>
  </si>
  <si>
    <t xml:space="preserve"> (506.7,534.1)</t>
  </si>
  <si>
    <t xml:space="preserve"> (496.5,527.3)</t>
  </si>
  <si>
    <t xml:space="preserve"> (520.5,554.0)</t>
  </si>
  <si>
    <t xml:space="preserve"> (514.1,550.9)</t>
  </si>
  <si>
    <t>107.1</t>
  </si>
  <si>
    <t>96.2</t>
  </si>
  <si>
    <t>100.5</t>
  </si>
  <si>
    <t>99.5</t>
  </si>
  <si>
    <t xml:space="preserve"> (104.0,110.2)</t>
  </si>
  <si>
    <t xml:space="preserve"> (94.4,99.5)</t>
  </si>
  <si>
    <t xml:space="preserve"> (92.4,98.2)</t>
  </si>
  <si>
    <t xml:space="preserve"> (97.3,103.6)</t>
  </si>
  <si>
    <t xml:space="preserve"> (96.0,102.9)</t>
  </si>
  <si>
    <t>1815</t>
  </si>
  <si>
    <t>2262</t>
  </si>
  <si>
    <t>1691</t>
  </si>
  <si>
    <t>1623</t>
  </si>
  <si>
    <t>642.2</t>
  </si>
  <si>
    <t>586.1</t>
  </si>
  <si>
    <t>563.2</t>
  </si>
  <si>
    <t>604.5</t>
  </si>
  <si>
    <t>590.9</t>
  </si>
  <si>
    <t xml:space="preserve"> (629.0,655.4)</t>
  </si>
  <si>
    <t xml:space="preserve"> (575.3,596.9)</t>
  </si>
  <si>
    <t xml:space="preserve"> (551.2,575.2)</t>
  </si>
  <si>
    <t xml:space="preserve"> (591.3,617.8)</t>
  </si>
  <si>
    <t xml:space="preserve"> (576.5,605.3)</t>
  </si>
  <si>
    <t>106.8</t>
  </si>
  <si>
    <t>97.8</t>
  </si>
  <si>
    <t>101.3</t>
  </si>
  <si>
    <t xml:space="preserve"> (104.6,109.0)</t>
  </si>
  <si>
    <t xml:space="preserve"> (96.0,99.7)</t>
  </si>
  <si>
    <t xml:space="preserve"> (92.1,96.1)</t>
  </si>
  <si>
    <t xml:space="preserve"> (99.0,103.5)</t>
  </si>
  <si>
    <t xml:space="preserve"> (96.8,101.5)</t>
  </si>
  <si>
    <t>Quintile 1 (Least deprived)</t>
  </si>
  <si>
    <t>Quintile 2</t>
  </si>
  <si>
    <t>Quintile 3</t>
  </si>
  <si>
    <t>Quintile 4</t>
  </si>
  <si>
    <t>Quintile 5 (Most deprived)</t>
  </si>
  <si>
    <t>873</t>
  </si>
  <si>
    <t>835</t>
  </si>
  <si>
    <t>876</t>
  </si>
  <si>
    <t>889</t>
  </si>
  <si>
    <t>918</t>
  </si>
  <si>
    <t>631.6</t>
  </si>
  <si>
    <t>652.2</t>
  </si>
  <si>
    <t>675.4</t>
  </si>
  <si>
    <t>698.8</t>
  </si>
  <si>
    <t>814.1</t>
  </si>
  <si>
    <t>694.2</t>
  </si>
  <si>
    <t xml:space="preserve"> (612.5,650.7)</t>
  </si>
  <si>
    <t xml:space="preserve"> (631.9,672.4)</t>
  </si>
  <si>
    <t xml:space="preserve"> (655.0,695.8)</t>
  </si>
  <si>
    <t xml:space="preserve"> (677.8,719.9)</t>
  </si>
  <si>
    <t xml:space="preserve"> (789.6,838.5)</t>
  </si>
  <si>
    <t xml:space="preserve"> (684.8,703.5)</t>
  </si>
  <si>
    <t>91.1</t>
  </si>
  <si>
    <t>92.9</t>
  </si>
  <si>
    <t>103.5</t>
  </si>
  <si>
    <t>118.3</t>
  </si>
  <si>
    <t xml:space="preserve"> (88.4,93.8)</t>
  </si>
  <si>
    <t xml:space="preserve"> (90.7,96.4)</t>
  </si>
  <si>
    <t xml:space="preserve"> (94.7,100.5)</t>
  </si>
  <si>
    <t xml:space="preserve"> (98.0,103.9)</t>
  </si>
  <si>
    <t xml:space="preserve"> (114.9,121.8)</t>
  </si>
  <si>
    <t>854</t>
  </si>
  <si>
    <t>826</t>
  </si>
  <si>
    <t>921</t>
  </si>
  <si>
    <t>882</t>
  </si>
  <si>
    <t>497.8</t>
  </si>
  <si>
    <t>515.5</t>
  </si>
  <si>
    <t>516.9</t>
  </si>
  <si>
    <t>559.6</t>
  </si>
  <si>
    <t>593.0</t>
  </si>
  <si>
    <t>538.6</t>
  </si>
  <si>
    <t xml:space="preserve"> (482.9,512.8)</t>
  </si>
  <si>
    <t xml:space="preserve"> (499.8,531.3)</t>
  </si>
  <si>
    <t xml:space="preserve"> (501.2,532.6)</t>
  </si>
  <si>
    <t xml:space="preserve"> (543.4,575.7)</t>
  </si>
  <si>
    <t xml:space="preserve"> (575.4,610.5)</t>
  </si>
  <si>
    <t xml:space="preserve"> (531.4,545.7)</t>
  </si>
  <si>
    <t>93.1</t>
  </si>
  <si>
    <t>104.1</t>
  </si>
  <si>
    <t>110.0</t>
  </si>
  <si>
    <t xml:space="preserve"> (90.0,95.5)</t>
  </si>
  <si>
    <t xml:space="preserve"> (93.3,99.2)</t>
  </si>
  <si>
    <t xml:space="preserve"> (101.1,107.1)</t>
  </si>
  <si>
    <t xml:space="preserve"> (106.8,113.2)</t>
  </si>
  <si>
    <t>1662</t>
  </si>
  <si>
    <t>1714</t>
  </si>
  <si>
    <t>1810</t>
  </si>
  <si>
    <t>1801</t>
  </si>
  <si>
    <t>551.3</t>
  </si>
  <si>
    <t>570.1</t>
  </si>
  <si>
    <t>581.6</t>
  </si>
  <si>
    <t>679.9</t>
  </si>
  <si>
    <t>600.7</t>
  </si>
  <si>
    <t xml:space="preserve"> (539.7,563.0)</t>
  </si>
  <si>
    <t xml:space="preserve"> (557.8,582.4)</t>
  </si>
  <si>
    <t xml:space="preserve"> (569.2,593.9)</t>
  </si>
  <si>
    <t xml:space="preserve"> (599.3,624.5)</t>
  </si>
  <si>
    <t xml:space="preserve"> (665.8,694.0)</t>
  </si>
  <si>
    <t xml:space="preserve"> (595.0,606.3)</t>
  </si>
  <si>
    <t>113.7</t>
  </si>
  <si>
    <t xml:space="preserve"> (90.2,94.1)</t>
  </si>
  <si>
    <t xml:space="preserve"> (93.0,97.1)</t>
  </si>
  <si>
    <t xml:space="preserve"> (95.0,99.1)</t>
  </si>
  <si>
    <t xml:space="preserve"> (100.1,104.3)</t>
  </si>
  <si>
    <t xml:space="preserve"> (111.3,116.0)</t>
  </si>
  <si>
    <t>2002</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</si>
  <si>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</si>
  <si>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Malignant melamoma has been staged using Breslow's depth : 1 "&lt;=1.00mm" 2 "1.01-2.00mm" 3 "2.01-4.00mm" 4 "&gt;4.00mm" (see en.wikipedia.org/wiki/Breslow%27s_depth)</t>
  </si>
  <si>
    <t>612</t>
  </si>
  <si>
    <t>4425</t>
  </si>
  <si>
    <t>694.2</t>
  </si>
  <si>
    <t xml:space="preserve"> (684.8,703.5)</t>
  </si>
  <si>
    <t>98.8</t>
  </si>
  <si>
    <t>92.1</t>
  </si>
  <si>
    <t>88.6</t>
  </si>
  <si>
    <t>266</t>
  </si>
  <si>
    <t>238</t>
  </si>
  <si>
    <t>221</t>
  </si>
  <si>
    <t>257</t>
  </si>
  <si>
    <t>251</t>
  </si>
  <si>
    <t>229</t>
  </si>
  <si>
    <t>272</t>
  </si>
  <si>
    <t>30</t>
  </si>
  <si>
    <t>4351</t>
  </si>
  <si>
    <t>555.5</t>
  </si>
  <si>
    <t>515.4</t>
  </si>
  <si>
    <t xml:space="preserve"> (531.4,545.7)</t>
  </si>
  <si>
    <t>474</t>
  </si>
  <si>
    <t>476</t>
  </si>
  <si>
    <t>394</t>
  </si>
  <si>
    <t>534</t>
  </si>
  <si>
    <t>63</t>
  </si>
  <si>
    <t>8777</t>
  </si>
  <si>
    <t>571.6</t>
  </si>
  <si>
    <t>600.7</t>
  </si>
  <si>
    <t xml:space="preserve"> (595.0,606.3)</t>
  </si>
  <si>
    <t>91.4</t>
  </si>
  <si>
    <t>93.4</t>
  </si>
  <si>
    <t>347</t>
  </si>
  <si>
    <t>677.5</t>
  </si>
  <si>
    <t>706</t>
  </si>
  <si>
    <t>102.8</t>
  </si>
  <si>
    <t>92.1</t>
  </si>
  <si>
    <t>829</t>
  </si>
  <si>
    <t>92.7</t>
  </si>
  <si>
    <t>97.0</t>
  </si>
  <si>
    <t>95.3</t>
  </si>
  <si>
    <t>1323</t>
  </si>
  <si>
    <t>94.1</t>
  </si>
  <si>
    <t>93.5</t>
  </si>
  <si>
    <t>101.3</t>
  </si>
  <si>
    <t xml:space="preserve"> (93.4,99.3)</t>
  </si>
  <si>
    <t>1728</t>
  </si>
  <si>
    <t>611.9</t>
  </si>
  <si>
    <t>102.2</t>
  </si>
  <si>
    <t>17342</t>
  </si>
  <si>
    <t>15056</t>
  </si>
  <si>
    <t>17569</t>
  </si>
  <si>
    <t>19617</t>
  </si>
  <si>
    <t>18210</t>
  </si>
  <si>
    <t>15965</t>
  </si>
  <si>
    <t>17289</t>
  </si>
  <si>
    <t>19577</t>
  </si>
  <si>
    <t>35552</t>
  </si>
  <si>
    <t>31021</t>
  </si>
  <si>
    <t>34858</t>
  </si>
  <si>
    <t>39194</t>
  </si>
  <si>
    <t>79.6%</t>
  </si>
  <si>
    <t>71.2%</t>
  </si>
  <si>
    <t>73.4%</t>
  </si>
  <si>
    <t>100.0%</t>
  </si>
  <si>
    <t>100.0%</t>
  </si>
  <si>
    <t>100.0%</t>
  </si>
  <si>
    <t>100.0%</t>
  </si>
  <si>
    <t>100.0%</t>
  </si>
  <si>
    <t>497.9</t>
  </si>
  <si>
    <t>470.8</t>
  </si>
  <si>
    <t>484.0</t>
  </si>
  <si>
    <t>7</t>
  </si>
  <si>
    <t>35</t>
  </si>
  <si>
    <t>261</t>
  </si>
  <si>
    <t>256.2</t>
  </si>
  <si>
    <t>372.9</t>
  </si>
  <si>
    <t>25</t>
  </si>
  <si>
    <t>474.0</t>
  </si>
  <si>
    <t>96.4</t>
  </si>
  <si>
    <t>95.8</t>
  </si>
  <si>
    <t>101.4</t>
  </si>
  <si>
    <t>94.0</t>
  </si>
  <si>
    <t>93.9</t>
  </si>
  <si>
    <t>97.5</t>
  </si>
  <si>
    <t>327</t>
  </si>
  <si>
    <t>99.2</t>
  </si>
  <si>
    <t>92.0</t>
  </si>
  <si>
    <t>94.7</t>
  </si>
  <si>
    <t>92.8</t>
  </si>
  <si>
    <t>All Cancers excluding Non-Melanoma Skin Cancer (C00-C43,C45-C97)</t>
  </si>
  <si>
    <t>0-49</t>
  </si>
  <si>
    <t>50-59</t>
  </si>
  <si>
    <t>60-69</t>
  </si>
  <si>
    <t>70-79</t>
  </si>
  <si>
    <t>80-89</t>
  </si>
  <si>
    <t>All ages</t>
  </si>
  <si>
    <t>339</t>
  </si>
  <si>
    <t>940</t>
  </si>
  <si>
    <t>902</t>
  </si>
  <si>
    <t>433</t>
  </si>
  <si>
    <t>53</t>
  </si>
  <si>
    <t>3139</t>
  </si>
  <si>
    <t>841</t>
  </si>
  <si>
    <t>1140</t>
  </si>
  <si>
    <t>2381</t>
  </si>
  <si>
    <t>2379</t>
  </si>
  <si>
    <t>1056</t>
  </si>
  <si>
    <t>128</t>
  </si>
  <si>
    <t>7925</t>
  </si>
  <si>
    <t>1249</t>
  </si>
  <si>
    <t>1601</t>
  </si>
  <si>
    <t>3429</t>
  </si>
  <si>
    <t>3559</t>
  </si>
  <si>
    <t>1639</t>
  </si>
  <si>
    <t>207</t>
  </si>
  <si>
    <t>11684</t>
  </si>
  <si>
    <t>1986</t>
  </si>
  <si>
    <t>2204</t>
  </si>
  <si>
    <t>5037</t>
  </si>
  <si>
    <t>5757</t>
  </si>
  <si>
    <t>2858</t>
  </si>
  <si>
    <t>377</t>
  </si>
  <si>
    <t>18219</t>
  </si>
  <si>
    <t>2454</t>
  </si>
  <si>
    <t>2538</t>
  </si>
  <si>
    <t>5679</t>
  </si>
  <si>
    <t>6806</t>
  </si>
  <si>
    <t>3639</t>
  </si>
  <si>
    <t>552</t>
  </si>
  <si>
    <t>21668</t>
  </si>
  <si>
    <t>2841</t>
  </si>
  <si>
    <t>2819</t>
  </si>
  <si>
    <t>6023</t>
  </si>
  <si>
    <t>7305</t>
  </si>
  <si>
    <t>4123</t>
  </si>
  <si>
    <t>748</t>
  </si>
  <si>
    <t>23859</t>
  </si>
  <si>
    <t>602</t>
  </si>
  <si>
    <t>627</t>
  </si>
  <si>
    <t>796</t>
  </si>
  <si>
    <t>671</t>
  </si>
  <si>
    <t>442</t>
  </si>
  <si>
    <t>65</t>
  </si>
  <si>
    <t>3203</t>
  </si>
  <si>
    <t>1613</t>
  </si>
  <si>
    <t>1646</t>
  </si>
  <si>
    <t>2064</t>
  </si>
  <si>
    <t>1889</t>
  </si>
  <si>
    <t>1099</t>
  </si>
  <si>
    <t>173</t>
  </si>
  <si>
    <t>8484</t>
  </si>
  <si>
    <t>2391</t>
  </si>
  <si>
    <t>2493</t>
  </si>
  <si>
    <t>3110</t>
  </si>
  <si>
    <t>2833</t>
  </si>
  <si>
    <t>1637</t>
  </si>
  <si>
    <t>271</t>
  </si>
  <si>
    <t>12735</t>
  </si>
  <si>
    <t>3709</t>
  </si>
  <si>
    <t>4054</t>
  </si>
  <si>
    <t>5106</t>
  </si>
  <si>
    <t>4582</t>
  </si>
  <si>
    <t>2656</t>
  </si>
  <si>
    <t>518</t>
  </si>
  <si>
    <t>20625</t>
  </si>
  <si>
    <t>4343</t>
  </si>
  <si>
    <t>4912</t>
  </si>
  <si>
    <t>6580</t>
  </si>
  <si>
    <t>6050</t>
  </si>
  <si>
    <t>3454</t>
  </si>
  <si>
    <t>778</t>
  </si>
  <si>
    <t>26117</t>
  </si>
  <si>
    <t>4834</t>
  </si>
  <si>
    <t>5488</t>
  </si>
  <si>
    <t>7635</t>
  </si>
  <si>
    <t>7333</t>
  </si>
  <si>
    <t>4261</t>
  </si>
  <si>
    <t>1078</t>
  </si>
  <si>
    <t>30629</t>
  </si>
  <si>
    <t>941</t>
  </si>
  <si>
    <t>1736</t>
  </si>
  <si>
    <t>1573</t>
  </si>
  <si>
    <t>875</t>
  </si>
  <si>
    <t>118</t>
  </si>
  <si>
    <t>6342</t>
  </si>
  <si>
    <t>2786</t>
  </si>
  <si>
    <t>4445</t>
  </si>
  <si>
    <t>4268</t>
  </si>
  <si>
    <t>2155</t>
  </si>
  <si>
    <t>301</t>
  </si>
  <si>
    <t>16409</t>
  </si>
  <si>
    <t>3640</t>
  </si>
  <si>
    <t>4094</t>
  </si>
  <si>
    <t>6539</t>
  </si>
  <si>
    <t>3276</t>
  </si>
  <si>
    <t>24419</t>
  </si>
  <si>
    <t>5695</t>
  </si>
  <si>
    <t>6258</t>
  </si>
  <si>
    <t>10143</t>
  </si>
  <si>
    <t>10339</t>
  </si>
  <si>
    <t>5514</t>
  </si>
  <si>
    <t>895</t>
  </si>
  <si>
    <t>38844</t>
  </si>
  <si>
    <t>6797</t>
  </si>
  <si>
    <t>7450</t>
  </si>
  <si>
    <t>12259</t>
  </si>
  <si>
    <t>12856</t>
  </si>
  <si>
    <t>7093</t>
  </si>
  <si>
    <t>1330</t>
  </si>
  <si>
    <t>47785</t>
  </si>
  <si>
    <t>7675</t>
  </si>
  <si>
    <t>8307</t>
  </si>
  <si>
    <t>13658</t>
  </si>
  <si>
    <t>14638</t>
  </si>
  <si>
    <t>8384</t>
  </si>
  <si>
    <t>1826</t>
  </si>
  <si>
    <t>54488</t>
  </si>
  <si>
    <t>1697</t>
  </si>
  <si>
    <t>1507</t>
  </si>
  <si>
    <t>1241</t>
  </si>
  <si>
    <t>1480</t>
  </si>
  <si>
    <t>2851</t>
  </si>
  <si>
    <t>Incidence by stage of disease at diagnosis and sex</t>
  </si>
  <si>
    <t>Average number of cases per year by sex and stage</t>
  </si>
  <si>
    <t>Net Survival: 1993-2013</t>
  </si>
  <si>
    <t>Net survival of cancer patients: 1993-2013</t>
  </si>
  <si>
    <t>482.3</t>
  </si>
  <si>
    <t>6400</t>
  </si>
  <si>
    <t>383.5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</si>
</sst>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3" fillId="0" borderId="0" xfId="53" applyFont="1" applyAlignment="1" applyProtection="1">
      <alignment horizontal="right"/>
      <protection/>
    </xf>
    <xf numFmtId="0" fontId="70" fillId="0" borderId="0" xfId="0" applyNumberFormat="1" applyFont="1" applyAlignment="1">
      <alignment wrapText="1"/>
    </xf>
    <xf numFmtId="0" fontId="72" fillId="33" borderId="0" xfId="0" applyNumberFormat="1" applyFont="1" applyFill="1" applyBorder="1" applyAlignment="1">
      <alignment horizontal="right"/>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273</v>
      </c>
    </row>
    <row r="3" ht="18.75" thickBot="1">
      <c r="A3" s="3"/>
    </row>
    <row r="4" spans="1:2" ht="31.5">
      <c r="A4" s="175" t="s">
        <v>27</v>
      </c>
      <c r="B4" s="33"/>
    </row>
    <row r="5" spans="1:2" ht="23.25">
      <c r="A5" s="34"/>
      <c r="B5" s="35"/>
    </row>
    <row r="6" spans="1:2" ht="23.25">
      <c r="A6" s="219" t="s">
        <v>110</v>
      </c>
      <c r="B6" s="36" t="s">
        <v>117</v>
      </c>
    </row>
    <row r="7" spans="1:2" ht="23.25">
      <c r="A7" s="153"/>
      <c r="B7" s="36"/>
    </row>
    <row r="8" spans="1:2" ht="23.25">
      <c r="A8" s="152" t="s">
        <v>91</v>
      </c>
      <c r="B8" s="36" t="s">
        <v>45</v>
      </c>
    </row>
    <row r="9" spans="1:2" s="25" customFormat="1" ht="23.25">
      <c r="A9" s="152"/>
      <c r="B9" s="36"/>
    </row>
    <row r="10" spans="1:2" s="25" customFormat="1" ht="26.25">
      <c r="A10" s="276" t="s">
        <v>101</v>
      </c>
      <c r="B10" s="36" t="s">
        <v>121</v>
      </c>
    </row>
    <row r="11" spans="1:2" s="25" customFormat="1" ht="23.25">
      <c r="A11" s="152"/>
      <c r="B11" s="36"/>
    </row>
    <row r="12" spans="1:2" ht="23.25">
      <c r="A12" s="152" t="s">
        <v>85</v>
      </c>
      <c r="B12" s="36" t="s">
        <v>118</v>
      </c>
    </row>
    <row r="13" spans="1:2" s="25" customFormat="1" ht="23.25">
      <c r="A13" s="152"/>
      <c r="B13" s="36"/>
    </row>
    <row r="14" spans="1:2" ht="23.25">
      <c r="A14" s="152" t="s">
        <v>84</v>
      </c>
      <c r="B14" s="36" t="s">
        <v>119</v>
      </c>
    </row>
    <row r="15" spans="1:2" ht="23.25">
      <c r="A15" s="153"/>
      <c r="B15" s="36"/>
    </row>
    <row r="16" spans="1:2" ht="23.25">
      <c r="A16" s="152" t="s">
        <v>86</v>
      </c>
      <c r="B16" s="36" t="s">
        <v>120</v>
      </c>
    </row>
    <row r="17" spans="1:2" ht="23.25">
      <c r="A17" s="153"/>
      <c r="B17" s="36"/>
    </row>
    <row r="18" spans="1:2" ht="23.25">
      <c r="A18" s="152" t="s">
        <v>83</v>
      </c>
      <c r="B18" s="36" t="s">
        <v>54</v>
      </c>
    </row>
    <row r="19" spans="1:2" s="25" customFormat="1" ht="23.25">
      <c r="A19" s="152"/>
      <c r="B19" s="36"/>
    </row>
    <row r="20" spans="1:2" s="25" customFormat="1" ht="23.25">
      <c r="A20" s="152" t="s">
        <v>100</v>
      </c>
      <c r="B20" s="36" t="s">
        <v>1801</v>
      </c>
    </row>
    <row r="21" spans="1:2" s="25" customFormat="1" ht="23.25">
      <c r="A21" s="152"/>
      <c r="B21" s="36"/>
    </row>
    <row r="22" spans="1:2" s="25" customFormat="1" ht="23.25">
      <c r="A22" s="219" t="s">
        <v>111</v>
      </c>
      <c r="B22" s="36" t="s">
        <v>1799</v>
      </c>
    </row>
    <row r="23" spans="1:2" ht="23.25">
      <c r="A23" s="153"/>
      <c r="B23" s="36"/>
    </row>
    <row r="24" spans="1:2" ht="24" thickBot="1">
      <c r="A24" s="154" t="s">
        <v>28</v>
      </c>
      <c r="B24" s="37" t="s">
        <v>29</v>
      </c>
    </row>
    <row r="25" ht="21.75" customHeight="1"/>
    <row r="26" spans="1:2" ht="21.75" customHeight="1">
      <c r="A26" s="197"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2"/>
      <c r="B32" s="192"/>
    </row>
    <row r="33" spans="1:2" ht="21.75" customHeight="1">
      <c r="A33" s="189" t="s">
        <v>72</v>
      </c>
      <c r="B33" s="198"/>
    </row>
    <row r="34" spans="1:2" ht="21.75" customHeight="1">
      <c r="A34" s="199"/>
      <c r="B34" s="200"/>
    </row>
    <row r="35" spans="1:2" ht="21.75" customHeight="1">
      <c r="A35" s="187" t="s">
        <v>67</v>
      </c>
      <c r="B35" s="193" t="s">
        <v>73</v>
      </c>
    </row>
    <row r="36" spans="1:2" ht="21.75" customHeight="1">
      <c r="A36" s="188"/>
      <c r="B36" s="186" t="s">
        <v>74</v>
      </c>
    </row>
    <row r="37" spans="1:2" ht="21.75" customHeight="1">
      <c r="A37" s="189"/>
      <c r="B37" s="186" t="s">
        <v>75</v>
      </c>
    </row>
    <row r="38" spans="1:2" ht="21.75" customHeight="1">
      <c r="A38" s="189"/>
      <c r="B38" s="186" t="s">
        <v>76</v>
      </c>
    </row>
    <row r="39" spans="1:2" ht="21.75" customHeight="1">
      <c r="A39" s="189"/>
      <c r="B39" s="186" t="s">
        <v>77</v>
      </c>
    </row>
    <row r="40" spans="1:2" ht="21.75" customHeight="1">
      <c r="A40" s="190"/>
      <c r="B40" s="186" t="s">
        <v>78</v>
      </c>
    </row>
    <row r="41" spans="1:2" s="25" customFormat="1" ht="21.75" customHeight="1">
      <c r="A41" s="190"/>
      <c r="B41" s="193"/>
    </row>
    <row r="42" spans="1:2" ht="21.75" customHeight="1">
      <c r="A42" s="191" t="s">
        <v>68</v>
      </c>
      <c r="B42" s="194" t="s">
        <v>79</v>
      </c>
    </row>
    <row r="43" spans="1:2" ht="21.75" customHeight="1">
      <c r="A43" s="190"/>
      <c r="B43" s="195"/>
    </row>
    <row r="44" spans="1:2" ht="21.75" customHeight="1">
      <c r="A44" s="191" t="s">
        <v>69</v>
      </c>
      <c r="B44" s="194" t="s">
        <v>80</v>
      </c>
    </row>
    <row r="45" spans="1:2" ht="21.75" customHeight="1">
      <c r="A45" s="191"/>
      <c r="B45" s="195"/>
    </row>
    <row r="46" spans="1:2" ht="21.75" customHeight="1">
      <c r="A46" s="191" t="s">
        <v>70</v>
      </c>
      <c r="B46" s="196" t="s">
        <v>81</v>
      </c>
    </row>
    <row r="47" spans="1:2" ht="21.75" customHeight="1">
      <c r="A47" s="190"/>
      <c r="B47" s="195"/>
    </row>
    <row r="48" spans="1:2" ht="21.75" customHeight="1">
      <c r="A48" s="191" t="s">
        <v>71</v>
      </c>
      <c r="B48" s="194" t="s">
        <v>82</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33.57421875" style="16" customWidth="1"/>
    <col min="4" max="4" width="35.28125" style="262" customWidth="1"/>
    <col min="5" max="5" width="20.7109375" style="22" customWidth="1"/>
    <col min="6" max="6" width="12.7109375" style="22" hidden="1" customWidth="1"/>
    <col min="7" max="7" width="24.421875" style="22" hidden="1" customWidth="1"/>
    <col min="8" max="8" width="12.28125" style="22" hidden="1" customWidth="1"/>
    <col min="9" max="9" width="24.140625" style="16" hidden="1" customWidth="1"/>
    <col min="10" max="10" width="13.00390625" style="245" hidden="1" customWidth="1"/>
    <col min="11" max="11" width="22.57421875" style="16" hidden="1" customWidth="1"/>
    <col min="12" max="16384" width="0" style="16" hidden="1" customWidth="1"/>
  </cols>
  <sheetData>
    <row r="1" spans="1:10" ht="19.5" customHeight="1">
      <c r="A1" s="31" t="s">
        <v>1800</v>
      </c>
      <c r="E1" s="277" t="s">
        <v>27</v>
      </c>
      <c r="J1" s="16"/>
    </row>
    <row r="2" spans="1:11" ht="19.5" customHeight="1" thickBot="1">
      <c r="A2" s="31" t="s">
        <v>273</v>
      </c>
      <c r="D2" s="22"/>
      <c r="E2"/>
      <c r="F2"/>
      <c r="G2"/>
      <c r="H2"/>
      <c r="I2"/>
      <c r="J2"/>
      <c r="K2"/>
    </row>
    <row r="3" spans="1:11" ht="36.75" customHeight="1" thickBot="1">
      <c r="A3" s="31"/>
      <c r="C3" s="311" t="s">
        <v>108</v>
      </c>
      <c r="D3" s="312"/>
      <c r="E3"/>
      <c r="F3"/>
      <c r="G3"/>
      <c r="H3"/>
      <c r="I3"/>
      <c r="J3"/>
      <c r="K3"/>
    </row>
    <row r="4" spans="1:11" s="21" customFormat="1" ht="72" customHeight="1">
      <c r="A4" s="58" t="s">
        <v>0</v>
      </c>
      <c r="B4" s="59" t="s">
        <v>1576</v>
      </c>
      <c r="C4" s="309" t="s">
        <v>99</v>
      </c>
      <c r="D4" s="310"/>
      <c r="E4"/>
      <c r="F4"/>
      <c r="G4"/>
      <c r="H4"/>
      <c r="I4"/>
      <c r="J4"/>
      <c r="K4"/>
    </row>
    <row r="5" spans="1:11" s="19" customFormat="1" ht="19.5" customHeight="1">
      <c r="A5" s="51" t="s">
        <v>123</v>
      </c>
      <c r="B5" s="52" t="s">
        <v>950</v>
      </c>
      <c r="C5" s="263" t="s">
        <v>955</v>
      </c>
      <c r="D5" s="246" t="s">
        <v>960</v>
      </c>
      <c r="E5"/>
      <c r="F5"/>
      <c r="G5"/>
      <c r="H5"/>
      <c r="I5"/>
      <c r="J5"/>
      <c r="K5"/>
    </row>
    <row r="6" spans="1:11" s="19" customFormat="1" ht="19.5" customHeight="1">
      <c r="A6" s="206" t="s">
        <v>123</v>
      </c>
      <c r="B6" s="57" t="s">
        <v>951</v>
      </c>
      <c r="C6" s="263" t="s">
        <v>956</v>
      </c>
      <c r="D6" s="246" t="s">
        <v>961</v>
      </c>
      <c r="E6"/>
      <c r="F6"/>
      <c r="G6"/>
      <c r="H6"/>
      <c r="I6"/>
      <c r="J6"/>
      <c r="K6"/>
    </row>
    <row r="7" spans="1:11" s="19" customFormat="1" ht="19.5" customHeight="1">
      <c r="A7" s="206" t="s">
        <v>123</v>
      </c>
      <c r="B7" s="57" t="s">
        <v>952</v>
      </c>
      <c r="C7" s="263" t="s">
        <v>957</v>
      </c>
      <c r="D7" s="246" t="s">
        <v>962</v>
      </c>
      <c r="E7"/>
      <c r="F7"/>
      <c r="G7"/>
      <c r="H7"/>
      <c r="I7"/>
      <c r="J7"/>
      <c r="K7"/>
    </row>
    <row r="8" spans="1:11" s="19" customFormat="1" ht="19.5" customHeight="1">
      <c r="A8" s="206" t="s">
        <v>123</v>
      </c>
      <c r="B8" s="57" t="s">
        <v>953</v>
      </c>
      <c r="C8" s="263" t="s">
        <v>958</v>
      </c>
      <c r="D8" s="246" t="s">
        <v>963</v>
      </c>
      <c r="E8"/>
      <c r="F8"/>
      <c r="G8"/>
      <c r="H8"/>
      <c r="I8"/>
      <c r="J8"/>
      <c r="K8"/>
    </row>
    <row r="9" spans="1:11" s="19" customFormat="1" ht="19.5" customHeight="1">
      <c r="A9" s="206" t="s">
        <v>123</v>
      </c>
      <c r="B9" s="57" t="s">
        <v>954</v>
      </c>
      <c r="C9" s="263" t="s">
        <v>959</v>
      </c>
      <c r="D9" s="246" t="s">
        <v>964</v>
      </c>
      <c r="E9"/>
      <c r="F9"/>
      <c r="G9"/>
      <c r="H9"/>
      <c r="I9"/>
      <c r="J9"/>
      <c r="K9"/>
    </row>
    <row r="10" spans="1:11" s="19" customFormat="1" ht="19.5" customHeight="1">
      <c r="A10" s="206"/>
      <c r="B10" s="57"/>
      <c r="C10" s="222"/>
      <c r="D10" s="246"/>
      <c r="E10"/>
      <c r="F10"/>
      <c r="G10"/>
      <c r="H10"/>
      <c r="I10"/>
      <c r="J10"/>
      <c r="K10"/>
    </row>
    <row r="11" spans="1:11" s="19" customFormat="1" ht="19.5" customHeight="1">
      <c r="A11" s="51" t="s">
        <v>124</v>
      </c>
      <c r="B11" s="57" t="s">
        <v>950</v>
      </c>
      <c r="C11" s="263" t="s">
        <v>965</v>
      </c>
      <c r="D11" s="246" t="s">
        <v>969</v>
      </c>
      <c r="E11"/>
      <c r="F11"/>
      <c r="G11"/>
      <c r="H11"/>
      <c r="I11"/>
      <c r="J11"/>
      <c r="K11"/>
    </row>
    <row r="12" spans="1:11" s="19" customFormat="1" ht="19.5" customHeight="1">
      <c r="A12" s="206" t="s">
        <v>124</v>
      </c>
      <c r="B12" s="57" t="s">
        <v>951</v>
      </c>
      <c r="C12" s="263" t="s">
        <v>966</v>
      </c>
      <c r="D12" s="246" t="s">
        <v>970</v>
      </c>
      <c r="E12"/>
      <c r="F12"/>
      <c r="G12"/>
      <c r="H12"/>
      <c r="I12"/>
      <c r="J12"/>
      <c r="K12"/>
    </row>
    <row r="13" spans="1:11" s="19" customFormat="1" ht="19.5" customHeight="1">
      <c r="A13" s="206" t="s">
        <v>124</v>
      </c>
      <c r="B13" s="57" t="s">
        <v>952</v>
      </c>
      <c r="C13" s="263" t="s">
        <v>967</v>
      </c>
      <c r="D13" s="246" t="s">
        <v>971</v>
      </c>
      <c r="E13"/>
      <c r="F13"/>
      <c r="G13"/>
      <c r="H13"/>
      <c r="I13"/>
      <c r="J13"/>
      <c r="K13"/>
    </row>
    <row r="14" spans="1:11" s="19" customFormat="1" ht="19.5" customHeight="1">
      <c r="A14" s="206" t="s">
        <v>124</v>
      </c>
      <c r="B14" s="57" t="s">
        <v>953</v>
      </c>
      <c r="C14" s="263" t="s">
        <v>1578</v>
      </c>
      <c r="D14" s="246" t="s">
        <v>972</v>
      </c>
      <c r="E14"/>
      <c r="F14"/>
      <c r="G14"/>
      <c r="H14"/>
      <c r="I14"/>
      <c r="J14"/>
      <c r="K14"/>
    </row>
    <row r="15" spans="1:11" s="19" customFormat="1" ht="19.5" customHeight="1">
      <c r="A15" s="206" t="s">
        <v>124</v>
      </c>
      <c r="B15" s="57" t="s">
        <v>954</v>
      </c>
      <c r="C15" s="263" t="s">
        <v>968</v>
      </c>
      <c r="D15" s="246" t="s">
        <v>973</v>
      </c>
      <c r="E15"/>
      <c r="F15"/>
      <c r="G15"/>
      <c r="H15"/>
      <c r="I15"/>
      <c r="J15"/>
      <c r="K15"/>
    </row>
    <row r="16" spans="1:11" s="19" customFormat="1" ht="19.5" customHeight="1">
      <c r="A16" s="206"/>
      <c r="B16" s="57"/>
      <c r="C16" s="222"/>
      <c r="D16" s="246"/>
      <c r="E16"/>
      <c r="F16"/>
      <c r="G16"/>
      <c r="H16"/>
      <c r="I16"/>
      <c r="J16"/>
      <c r="K16"/>
    </row>
    <row r="17" spans="1:11" s="19" customFormat="1" ht="19.5" customHeight="1">
      <c r="A17" s="51" t="s">
        <v>31</v>
      </c>
      <c r="B17" s="57" t="s">
        <v>950</v>
      </c>
      <c r="C17" s="279" t="s">
        <v>1794</v>
      </c>
      <c r="D17" s="246" t="s">
        <v>974</v>
      </c>
      <c r="E17"/>
      <c r="F17"/>
      <c r="G17"/>
      <c r="H17"/>
      <c r="I17"/>
      <c r="J17"/>
      <c r="K17"/>
    </row>
    <row r="18" spans="1:11" s="19" customFormat="1" ht="19.5" customHeight="1">
      <c r="A18" s="206" t="s">
        <v>31</v>
      </c>
      <c r="B18" s="57" t="s">
        <v>951</v>
      </c>
      <c r="C18" s="279" t="s">
        <v>1795</v>
      </c>
      <c r="D18" s="246" t="s">
        <v>975</v>
      </c>
      <c r="E18"/>
      <c r="F18"/>
      <c r="G18"/>
      <c r="H18"/>
      <c r="I18"/>
      <c r="J18"/>
      <c r="K18"/>
    </row>
    <row r="19" spans="1:11" s="19" customFormat="1" ht="19.5" customHeight="1">
      <c r="A19" s="206" t="s">
        <v>31</v>
      </c>
      <c r="B19" s="57" t="s">
        <v>952</v>
      </c>
      <c r="C19" s="279" t="s">
        <v>1796</v>
      </c>
      <c r="D19" s="246" t="s">
        <v>976</v>
      </c>
      <c r="E19"/>
      <c r="F19"/>
      <c r="G19"/>
      <c r="H19"/>
      <c r="I19"/>
      <c r="J19"/>
      <c r="K19"/>
    </row>
    <row r="20" spans="1:11" s="19" customFormat="1" ht="19.5" customHeight="1">
      <c r="A20" s="206" t="s">
        <v>31</v>
      </c>
      <c r="B20" s="57" t="s">
        <v>953</v>
      </c>
      <c r="C20" s="279" t="s">
        <v>1797</v>
      </c>
      <c r="D20" s="246" t="s">
        <v>977</v>
      </c>
      <c r="E20"/>
      <c r="F20"/>
      <c r="G20"/>
      <c r="H20"/>
      <c r="I20"/>
      <c r="J20"/>
      <c r="K20"/>
    </row>
    <row r="21" spans="1:11" s="19" customFormat="1" ht="19.5" customHeight="1">
      <c r="A21" s="206" t="s">
        <v>31</v>
      </c>
      <c r="B21" s="57" t="s">
        <v>954</v>
      </c>
      <c r="C21" s="279" t="s">
        <v>1798</v>
      </c>
      <c r="D21" s="246" t="s">
        <v>978</v>
      </c>
      <c r="E21"/>
      <c r="F21"/>
      <c r="G21"/>
      <c r="H21"/>
      <c r="I21"/>
      <c r="J21"/>
      <c r="K21"/>
    </row>
    <row r="22" ht="19.5" customHeight="1" hidden="1"/>
  </sheetData>
  <sheetProtection/>
  <mergeCells count="2">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27</v>
      </c>
    </row>
    <row r="3" s="25" customFormat="1" ht="15">
      <c r="A3" s="5" t="s">
        <v>1576</v>
      </c>
    </row>
    <row r="4" s="25" customFormat="1" ht="47.25" customHeight="1">
      <c r="A4" s="278" t="s">
        <v>1577</v>
      </c>
    </row>
    <row r="5" s="25" customFormat="1" ht="15">
      <c r="A5" s="4"/>
    </row>
    <row r="6" s="25" customFormat="1" ht="15">
      <c r="A6" s="5" t="s">
        <v>114</v>
      </c>
    </row>
    <row r="7" s="25" customFormat="1" ht="43.5">
      <c r="A7" s="180" t="s">
        <v>115</v>
      </c>
    </row>
    <row r="8" s="25" customFormat="1" ht="15.75">
      <c r="A8" s="204"/>
    </row>
    <row r="9" ht="15">
      <c r="A9" s="5" t="s">
        <v>56</v>
      </c>
    </row>
    <row r="10" ht="72">
      <c r="A10" s="180" t="s">
        <v>65</v>
      </c>
    </row>
    <row r="11" ht="15">
      <c r="A11" s="4"/>
    </row>
    <row r="12" ht="15">
      <c r="A12" s="5" t="s">
        <v>26</v>
      </c>
    </row>
    <row r="13" ht="42.75">
      <c r="A13" s="181" t="s">
        <v>66</v>
      </c>
    </row>
    <row r="14" s="25" customFormat="1" ht="15">
      <c r="A14" s="180"/>
    </row>
    <row r="15" ht="15">
      <c r="A15" s="5" t="s">
        <v>59</v>
      </c>
    </row>
    <row r="16" ht="43.5">
      <c r="A16" s="180" t="s">
        <v>60</v>
      </c>
    </row>
    <row r="17" s="25" customFormat="1" ht="15">
      <c r="A17" s="180"/>
    </row>
    <row r="18" s="25" customFormat="1" ht="15">
      <c r="A18" s="126" t="s">
        <v>112</v>
      </c>
    </row>
    <row r="19" s="25" customFormat="1" ht="102.75" customHeight="1">
      <c r="A19" s="275" t="s">
        <v>113</v>
      </c>
    </row>
    <row r="20" ht="15">
      <c r="A20" s="4"/>
    </row>
    <row r="21" ht="15">
      <c r="A21" s="5" t="s">
        <v>11</v>
      </c>
    </row>
    <row r="22" ht="29.25">
      <c r="A22" s="180" t="s">
        <v>61</v>
      </c>
    </row>
    <row r="23" ht="15">
      <c r="A23" s="4"/>
    </row>
    <row r="24" ht="15">
      <c r="A24" s="5" t="s">
        <v>12</v>
      </c>
    </row>
    <row r="25" ht="42.75">
      <c r="A25" s="182" t="s">
        <v>116</v>
      </c>
    </row>
    <row r="26" s="25" customFormat="1" ht="14.25" customHeight="1">
      <c r="A26" s="182"/>
    </row>
    <row r="27" s="25" customFormat="1" ht="14.25" customHeight="1">
      <c r="A27" s="183" t="s">
        <v>63</v>
      </c>
    </row>
    <row r="28" s="25" customFormat="1" ht="85.5">
      <c r="A28" s="182" t="s">
        <v>62</v>
      </c>
    </row>
    <row r="29" ht="15">
      <c r="A29" s="4"/>
    </row>
    <row r="30" ht="15">
      <c r="A30" s="5" t="s">
        <v>64</v>
      </c>
    </row>
    <row r="31" ht="144.75" customHeight="1">
      <c r="A31" s="185" t="s">
        <v>109</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5" t="s">
        <v>27</v>
      </c>
    </row>
    <row r="2" spans="1:9" ht="19.5" customHeight="1" thickBot="1">
      <c r="A2" s="31" t="s">
        <v>273</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123</v>
      </c>
      <c r="B4" s="122" t="s">
        <v>804</v>
      </c>
      <c r="C4" s="106" t="s">
        <v>810</v>
      </c>
      <c r="D4" s="107" t="s">
        <v>811</v>
      </c>
      <c r="E4" s="38" t="s">
        <v>805</v>
      </c>
      <c r="F4" s="123" t="s">
        <v>814</v>
      </c>
      <c r="G4" s="39" t="s">
        <v>817</v>
      </c>
      <c r="H4" s="39" t="s">
        <v>820</v>
      </c>
      <c r="I4" s="145" t="s">
        <v>467</v>
      </c>
    </row>
    <row r="5" spans="1:9" s="18" customFormat="1" ht="19.5" customHeight="1">
      <c r="A5" s="121" t="s">
        <v>124</v>
      </c>
      <c r="B5" s="122" t="s">
        <v>806</v>
      </c>
      <c r="C5" s="106" t="s">
        <v>238</v>
      </c>
      <c r="D5" s="107" t="s">
        <v>812</v>
      </c>
      <c r="E5" s="38" t="s">
        <v>807</v>
      </c>
      <c r="F5" s="123" t="s">
        <v>815</v>
      </c>
      <c r="G5" s="39" t="s">
        <v>818</v>
      </c>
      <c r="H5" s="39" t="s">
        <v>821</v>
      </c>
      <c r="I5" s="145" t="s">
        <v>466</v>
      </c>
    </row>
    <row r="6" spans="1:9" s="18" customFormat="1" ht="19.5" customHeight="1">
      <c r="A6" s="124" t="s">
        <v>31</v>
      </c>
      <c r="B6" s="113" t="s">
        <v>808</v>
      </c>
      <c r="C6" s="114" t="s">
        <v>234</v>
      </c>
      <c r="D6" s="115" t="s">
        <v>813</v>
      </c>
      <c r="E6" s="116" t="s">
        <v>809</v>
      </c>
      <c r="F6" s="117" t="s">
        <v>816</v>
      </c>
      <c r="G6" s="118" t="s">
        <v>819</v>
      </c>
      <c r="H6" s="118" t="s">
        <v>822</v>
      </c>
      <c r="I6" s="146" t="s">
        <v>465</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273</v>
      </c>
      <c r="B10" s="139"/>
      <c r="C10" s="140"/>
      <c r="D10" s="141"/>
      <c r="E10" s="139"/>
      <c r="F10" s="140"/>
      <c r="G10" s="140"/>
      <c r="H10" s="139"/>
      <c r="I10" s="142"/>
    </row>
    <row r="11" spans="1:9" ht="19.5" customHeight="1" thickBot="1">
      <c r="A11" s="132"/>
      <c r="B11" s="282" t="s">
        <v>7</v>
      </c>
      <c r="C11" s="280"/>
      <c r="D11" s="105"/>
      <c r="E11" s="280" t="s">
        <v>8</v>
      </c>
      <c r="F11" s="280"/>
      <c r="G11" s="105"/>
      <c r="H11" s="280" t="s">
        <v>31</v>
      </c>
      <c r="I11" s="281"/>
    </row>
    <row r="12" spans="1:9" ht="54">
      <c r="A12" s="64" t="s">
        <v>5</v>
      </c>
      <c r="B12" s="103" t="s">
        <v>15</v>
      </c>
      <c r="C12" s="104" t="s">
        <v>6</v>
      </c>
      <c r="D12" s="110"/>
      <c r="E12" s="83" t="s">
        <v>15</v>
      </c>
      <c r="F12" s="104" t="s">
        <v>6</v>
      </c>
      <c r="G12" s="110"/>
      <c r="H12" s="83" t="s">
        <v>15</v>
      </c>
      <c r="I12" s="133" t="s">
        <v>6</v>
      </c>
    </row>
    <row r="13" spans="1:9" ht="19.5" customHeight="1">
      <c r="A13" s="121" t="s">
        <v>823</v>
      </c>
      <c r="B13" s="108" t="s">
        <v>842</v>
      </c>
      <c r="C13" s="313" t="s">
        <v>861</v>
      </c>
      <c r="D13" s="240" t="s">
        <v>192</v>
      </c>
      <c r="E13" s="108" t="s">
        <v>845</v>
      </c>
      <c r="F13" s="109" t="s">
        <v>898</v>
      </c>
      <c r="G13" s="240" t="s">
        <v>192</v>
      </c>
      <c r="H13" s="108" t="s">
        <v>1653</v>
      </c>
      <c r="I13" s="134" t="s">
        <v>932</v>
      </c>
    </row>
    <row r="14" spans="1:9" ht="19.5" customHeight="1">
      <c r="A14" s="121" t="s">
        <v>824</v>
      </c>
      <c r="B14" s="108" t="s">
        <v>1648</v>
      </c>
      <c r="C14" s="109" t="s">
        <v>862</v>
      </c>
      <c r="D14" s="240" t="s">
        <v>192</v>
      </c>
      <c r="E14" s="108" t="s">
        <v>881</v>
      </c>
      <c r="F14" s="109" t="s">
        <v>899</v>
      </c>
      <c r="G14" s="240" t="s">
        <v>192</v>
      </c>
      <c r="H14" s="108" t="s">
        <v>882</v>
      </c>
      <c r="I14" s="134" t="s">
        <v>933</v>
      </c>
    </row>
    <row r="15" spans="1:9" ht="19.5" customHeight="1">
      <c r="A15" s="121" t="s">
        <v>825</v>
      </c>
      <c r="B15" s="108" t="s">
        <v>844</v>
      </c>
      <c r="C15" s="109" t="s">
        <v>863</v>
      </c>
      <c r="D15" s="240" t="s">
        <v>192</v>
      </c>
      <c r="E15" s="108" t="s">
        <v>843</v>
      </c>
      <c r="F15" s="109" t="s">
        <v>900</v>
      </c>
      <c r="G15" s="240" t="s">
        <v>192</v>
      </c>
      <c r="H15" s="108" t="s">
        <v>916</v>
      </c>
      <c r="I15" s="134" t="s">
        <v>934</v>
      </c>
    </row>
    <row r="16" spans="1:9" ht="19.5" customHeight="1">
      <c r="A16" s="121" t="s">
        <v>826</v>
      </c>
      <c r="B16" s="108" t="s">
        <v>845</v>
      </c>
      <c r="C16" s="109" t="s">
        <v>864</v>
      </c>
      <c r="D16" s="240" t="s">
        <v>192</v>
      </c>
      <c r="E16" s="108" t="s">
        <v>880</v>
      </c>
      <c r="F16" s="109" t="s">
        <v>901</v>
      </c>
      <c r="G16" s="240" t="s">
        <v>192</v>
      </c>
      <c r="H16" s="108" t="s">
        <v>915</v>
      </c>
      <c r="I16" s="134" t="s">
        <v>935</v>
      </c>
    </row>
    <row r="17" spans="1:9" ht="19.5" customHeight="1">
      <c r="A17" s="121" t="s">
        <v>827</v>
      </c>
      <c r="B17" s="108" t="s">
        <v>846</v>
      </c>
      <c r="C17" s="109" t="s">
        <v>865</v>
      </c>
      <c r="D17" s="240" t="s">
        <v>192</v>
      </c>
      <c r="E17" s="108" t="s">
        <v>883</v>
      </c>
      <c r="F17" s="109" t="s">
        <v>902</v>
      </c>
      <c r="G17" s="240" t="s">
        <v>192</v>
      </c>
      <c r="H17" s="108" t="s">
        <v>917</v>
      </c>
      <c r="I17" s="134" t="s">
        <v>936</v>
      </c>
    </row>
    <row r="18" spans="1:9" ht="19.5" customHeight="1">
      <c r="A18" s="121" t="s">
        <v>828</v>
      </c>
      <c r="B18" s="108" t="s">
        <v>847</v>
      </c>
      <c r="C18" s="109" t="s">
        <v>866</v>
      </c>
      <c r="D18" s="240" t="s">
        <v>192</v>
      </c>
      <c r="E18" s="108" t="s">
        <v>884</v>
      </c>
      <c r="F18" s="109" t="s">
        <v>903</v>
      </c>
      <c r="G18" s="240" t="s">
        <v>192</v>
      </c>
      <c r="H18" s="108" t="s">
        <v>918</v>
      </c>
      <c r="I18" s="134" t="s">
        <v>937</v>
      </c>
    </row>
    <row r="19" spans="1:9" ht="19.5" customHeight="1">
      <c r="A19" s="121" t="s">
        <v>829</v>
      </c>
      <c r="B19" s="108" t="s">
        <v>1649</v>
      </c>
      <c r="C19" s="109" t="s">
        <v>867</v>
      </c>
      <c r="D19" s="240" t="s">
        <v>192</v>
      </c>
      <c r="E19" s="108" t="s">
        <v>885</v>
      </c>
      <c r="F19" s="109" t="s">
        <v>904</v>
      </c>
      <c r="G19" s="240" t="s">
        <v>192</v>
      </c>
      <c r="H19" s="108" t="s">
        <v>919</v>
      </c>
      <c r="I19" s="134" t="s">
        <v>938</v>
      </c>
    </row>
    <row r="20" spans="1:9" ht="19.5" customHeight="1">
      <c r="A20" s="121" t="s">
        <v>830</v>
      </c>
      <c r="B20" s="108" t="s">
        <v>849</v>
      </c>
      <c r="C20" s="109" t="s">
        <v>868</v>
      </c>
      <c r="D20" s="240" t="s">
        <v>192</v>
      </c>
      <c r="E20" s="108" t="s">
        <v>886</v>
      </c>
      <c r="F20" s="109" t="s">
        <v>905</v>
      </c>
      <c r="G20" s="240" t="s">
        <v>192</v>
      </c>
      <c r="H20" s="108" t="s">
        <v>920</v>
      </c>
      <c r="I20" s="134" t="s">
        <v>939</v>
      </c>
    </row>
    <row r="21" spans="1:9" ht="19.5" customHeight="1">
      <c r="A21" s="121" t="s">
        <v>831</v>
      </c>
      <c r="B21" s="108" t="s">
        <v>850</v>
      </c>
      <c r="C21" s="109" t="s">
        <v>869</v>
      </c>
      <c r="D21" s="240" t="s">
        <v>192</v>
      </c>
      <c r="E21" s="108" t="s">
        <v>887</v>
      </c>
      <c r="F21" s="109" t="s">
        <v>1651</v>
      </c>
      <c r="G21" s="240" t="s">
        <v>192</v>
      </c>
      <c r="H21" s="108" t="s">
        <v>921</v>
      </c>
      <c r="I21" s="134" t="s">
        <v>940</v>
      </c>
    </row>
    <row r="22" spans="1:9" ht="19.5" customHeight="1">
      <c r="A22" s="121" t="s">
        <v>832</v>
      </c>
      <c r="B22" s="108" t="s">
        <v>851</v>
      </c>
      <c r="C22" s="109" t="s">
        <v>870</v>
      </c>
      <c r="D22" s="240" t="s">
        <v>192</v>
      </c>
      <c r="E22" s="108" t="s">
        <v>888</v>
      </c>
      <c r="F22" s="109" t="s">
        <v>1652</v>
      </c>
      <c r="G22" s="240" t="s">
        <v>192</v>
      </c>
      <c r="H22" s="108" t="s">
        <v>922</v>
      </c>
      <c r="I22" s="134" t="s">
        <v>941</v>
      </c>
    </row>
    <row r="23" spans="1:9" ht="19.5" customHeight="1">
      <c r="A23" s="121" t="s">
        <v>833</v>
      </c>
      <c r="B23" s="108" t="s">
        <v>852</v>
      </c>
      <c r="C23" s="109" t="s">
        <v>871</v>
      </c>
      <c r="D23" s="240" t="s">
        <v>192</v>
      </c>
      <c r="E23" s="108" t="s">
        <v>889</v>
      </c>
      <c r="F23" s="109" t="s">
        <v>906</v>
      </c>
      <c r="G23" s="240" t="s">
        <v>192</v>
      </c>
      <c r="H23" s="108" t="s">
        <v>923</v>
      </c>
      <c r="I23" s="134" t="s">
        <v>1654</v>
      </c>
    </row>
    <row r="24" spans="1:9" ht="19.5" customHeight="1">
      <c r="A24" s="121" t="s">
        <v>834</v>
      </c>
      <c r="B24" s="108" t="s">
        <v>853</v>
      </c>
      <c r="C24" s="109" t="s">
        <v>872</v>
      </c>
      <c r="D24" s="240" t="s">
        <v>192</v>
      </c>
      <c r="E24" s="108" t="s">
        <v>890</v>
      </c>
      <c r="F24" s="109" t="s">
        <v>907</v>
      </c>
      <c r="G24" s="240" t="s">
        <v>192</v>
      </c>
      <c r="H24" s="108" t="s">
        <v>924</v>
      </c>
      <c r="I24" s="134" t="s">
        <v>942</v>
      </c>
    </row>
    <row r="25" spans="1:9" ht="19.5" customHeight="1">
      <c r="A25" s="121" t="s">
        <v>835</v>
      </c>
      <c r="B25" s="108" t="s">
        <v>854</v>
      </c>
      <c r="C25" s="109" t="s">
        <v>873</v>
      </c>
      <c r="D25" s="240" t="s">
        <v>192</v>
      </c>
      <c r="E25" s="108" t="s">
        <v>891</v>
      </c>
      <c r="F25" s="109" t="s">
        <v>908</v>
      </c>
      <c r="G25" s="240" t="s">
        <v>192</v>
      </c>
      <c r="H25" s="108" t="s">
        <v>925</v>
      </c>
      <c r="I25" s="134" t="s">
        <v>943</v>
      </c>
    </row>
    <row r="26" spans="1:9" ht="19.5" customHeight="1">
      <c r="A26" s="121" t="s">
        <v>836</v>
      </c>
      <c r="B26" s="108" t="s">
        <v>855</v>
      </c>
      <c r="C26" s="109" t="s">
        <v>874</v>
      </c>
      <c r="D26" s="240" t="s">
        <v>192</v>
      </c>
      <c r="E26" s="108" t="s">
        <v>892</v>
      </c>
      <c r="F26" s="109" t="s">
        <v>909</v>
      </c>
      <c r="G26" s="240" t="s">
        <v>192</v>
      </c>
      <c r="H26" s="108" t="s">
        <v>926</v>
      </c>
      <c r="I26" s="134" t="s">
        <v>944</v>
      </c>
    </row>
    <row r="27" spans="1:9" ht="19.5" customHeight="1">
      <c r="A27" s="121" t="s">
        <v>837</v>
      </c>
      <c r="B27" s="108" t="s">
        <v>856</v>
      </c>
      <c r="C27" s="109" t="s">
        <v>875</v>
      </c>
      <c r="D27" s="240" t="s">
        <v>192</v>
      </c>
      <c r="E27" s="108" t="s">
        <v>893</v>
      </c>
      <c r="F27" s="109" t="s">
        <v>910</v>
      </c>
      <c r="G27" s="240" t="s">
        <v>192</v>
      </c>
      <c r="H27" s="108" t="s">
        <v>927</v>
      </c>
      <c r="I27" s="134" t="s">
        <v>945</v>
      </c>
    </row>
    <row r="28" spans="1:9" ht="19.5" customHeight="1">
      <c r="A28" s="121" t="s">
        <v>838</v>
      </c>
      <c r="B28" s="108" t="s">
        <v>857</v>
      </c>
      <c r="C28" s="109" t="s">
        <v>876</v>
      </c>
      <c r="D28" s="240" t="s">
        <v>192</v>
      </c>
      <c r="E28" s="108" t="s">
        <v>894</v>
      </c>
      <c r="F28" s="109" t="s">
        <v>911</v>
      </c>
      <c r="G28" s="240" t="s">
        <v>192</v>
      </c>
      <c r="H28" s="108" t="s">
        <v>928</v>
      </c>
      <c r="I28" s="134" t="s">
        <v>946</v>
      </c>
    </row>
    <row r="29" spans="1:9" ht="19.5" customHeight="1">
      <c r="A29" s="121" t="s">
        <v>839</v>
      </c>
      <c r="B29" s="108" t="s">
        <v>858</v>
      </c>
      <c r="C29" s="109" t="s">
        <v>877</v>
      </c>
      <c r="D29" s="240" t="s">
        <v>192</v>
      </c>
      <c r="E29" s="108" t="s">
        <v>895</v>
      </c>
      <c r="F29" s="109" t="s">
        <v>912</v>
      </c>
      <c r="G29" s="240" t="s">
        <v>192</v>
      </c>
      <c r="H29" s="108" t="s">
        <v>929</v>
      </c>
      <c r="I29" s="134" t="s">
        <v>947</v>
      </c>
    </row>
    <row r="30" spans="1:9" ht="19.5" customHeight="1">
      <c r="A30" s="121" t="s">
        <v>840</v>
      </c>
      <c r="B30" s="108" t="s">
        <v>1650</v>
      </c>
      <c r="C30" s="109" t="s">
        <v>878</v>
      </c>
      <c r="D30" s="240" t="s">
        <v>192</v>
      </c>
      <c r="E30" s="108" t="s">
        <v>896</v>
      </c>
      <c r="F30" s="109" t="s">
        <v>913</v>
      </c>
      <c r="G30" s="240" t="s">
        <v>192</v>
      </c>
      <c r="H30" s="108" t="s">
        <v>930</v>
      </c>
      <c r="I30" s="134" t="s">
        <v>948</v>
      </c>
    </row>
    <row r="31" spans="1:9" ht="19.5" customHeight="1">
      <c r="A31" s="124" t="s">
        <v>841</v>
      </c>
      <c r="B31" s="111" t="s">
        <v>860</v>
      </c>
      <c r="C31" s="112" t="s">
        <v>879</v>
      </c>
      <c r="D31" s="241" t="s">
        <v>192</v>
      </c>
      <c r="E31" s="111" t="s">
        <v>897</v>
      </c>
      <c r="F31" s="112" t="s">
        <v>914</v>
      </c>
      <c r="G31" s="241" t="s">
        <v>192</v>
      </c>
      <c r="H31" s="111" t="s">
        <v>931</v>
      </c>
      <c r="I31" s="135" t="s">
        <v>949</v>
      </c>
    </row>
    <row r="32" spans="1:9" ht="19.5" customHeight="1">
      <c r="A32" s="136"/>
      <c r="B32" s="46"/>
      <c r="C32" s="46"/>
      <c r="D32" s="240"/>
      <c r="E32" s="46"/>
      <c r="F32" s="46"/>
      <c r="G32" s="240"/>
      <c r="H32" s="46"/>
      <c r="I32" s="137"/>
    </row>
    <row r="33" spans="1:9" ht="19.5" customHeight="1">
      <c r="A33" s="124" t="s">
        <v>803</v>
      </c>
      <c r="B33" s="147" t="s">
        <v>1579</v>
      </c>
      <c r="C33" s="148" t="s">
        <v>1645</v>
      </c>
      <c r="D33" s="241" t="s">
        <v>192</v>
      </c>
      <c r="E33" s="149" t="s">
        <v>1593</v>
      </c>
      <c r="F33" s="148" t="s">
        <v>1646</v>
      </c>
      <c r="G33" s="241" t="s">
        <v>192</v>
      </c>
      <c r="H33" s="149" t="s">
        <v>1602</v>
      </c>
      <c r="I33" s="150" t="s">
        <v>1647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hidden="1"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5" t="s">
        <v>27</v>
      </c>
    </row>
    <row r="2" ht="24" thickBot="1">
      <c r="A2" s="31" t="s">
        <v>273</v>
      </c>
    </row>
    <row r="3" spans="1:11" s="10" customFormat="1" ht="36">
      <c r="A3" s="86" t="s">
        <v>0</v>
      </c>
      <c r="B3" s="87" t="s">
        <v>24</v>
      </c>
      <c r="C3" s="88" t="s">
        <v>16</v>
      </c>
      <c r="D3" s="89"/>
      <c r="E3" s="90" t="s">
        <v>1</v>
      </c>
      <c r="F3" s="286" t="s">
        <v>46</v>
      </c>
      <c r="G3" s="287"/>
      <c r="H3" s="286" t="s">
        <v>40</v>
      </c>
      <c r="I3" s="287"/>
      <c r="J3" s="286" t="s">
        <v>20</v>
      </c>
      <c r="K3" s="288"/>
    </row>
    <row r="4" spans="1:12" ht="18">
      <c r="A4" s="75" t="s">
        <v>123</v>
      </c>
      <c r="B4" s="76" t="s">
        <v>274</v>
      </c>
      <c r="C4" s="77" t="s">
        <v>295</v>
      </c>
      <c r="D4" s="78" t="s">
        <v>1643</v>
      </c>
      <c r="E4" s="79" t="s">
        <v>316</v>
      </c>
      <c r="F4" s="260" t="s">
        <v>337</v>
      </c>
      <c r="G4" s="226" t="s">
        <v>358</v>
      </c>
      <c r="H4" s="229" t="s">
        <v>379</v>
      </c>
      <c r="I4" s="226" t="s">
        <v>400</v>
      </c>
      <c r="J4" s="229" t="s">
        <v>421</v>
      </c>
      <c r="K4" s="226" t="s">
        <v>442</v>
      </c>
      <c r="L4" t="s">
        <v>463</v>
      </c>
    </row>
    <row r="5" spans="1:12" ht="18">
      <c r="A5" s="211" t="s">
        <v>123</v>
      </c>
      <c r="B5" s="80" t="s">
        <v>275</v>
      </c>
      <c r="C5" s="77" t="s">
        <v>296</v>
      </c>
      <c r="D5" s="78" t="s">
        <v>1643</v>
      </c>
      <c r="E5" s="79" t="s">
        <v>317</v>
      </c>
      <c r="F5" s="260" t="s">
        <v>338</v>
      </c>
      <c r="G5" s="227" t="s">
        <v>359</v>
      </c>
      <c r="H5" s="229" t="s">
        <v>380</v>
      </c>
      <c r="I5" s="227" t="s">
        <v>401</v>
      </c>
      <c r="J5" s="229" t="s">
        <v>422</v>
      </c>
      <c r="K5" s="227" t="s">
        <v>443</v>
      </c>
      <c r="L5" t="s">
        <v>463</v>
      </c>
    </row>
    <row r="6" spans="1:12" ht="18">
      <c r="A6" s="211" t="s">
        <v>123</v>
      </c>
      <c r="B6" s="80" t="s">
        <v>276</v>
      </c>
      <c r="C6" s="77" t="s">
        <v>297</v>
      </c>
      <c r="D6" s="78" t="s">
        <v>1643</v>
      </c>
      <c r="E6" s="79" t="s">
        <v>318</v>
      </c>
      <c r="F6" s="260" t="s">
        <v>339</v>
      </c>
      <c r="G6" s="227" t="s">
        <v>360</v>
      </c>
      <c r="H6" s="229" t="s">
        <v>381</v>
      </c>
      <c r="I6" s="227" t="s">
        <v>402</v>
      </c>
      <c r="J6" s="229" t="s">
        <v>423</v>
      </c>
      <c r="K6" s="227" t="s">
        <v>444</v>
      </c>
      <c r="L6" t="s">
        <v>464</v>
      </c>
    </row>
    <row r="7" spans="1:12" ht="18">
      <c r="A7" s="211" t="s">
        <v>123</v>
      </c>
      <c r="B7" s="80" t="s">
        <v>277</v>
      </c>
      <c r="C7" s="77" t="s">
        <v>298</v>
      </c>
      <c r="D7" s="78" t="s">
        <v>1643</v>
      </c>
      <c r="E7" s="79" t="s">
        <v>319</v>
      </c>
      <c r="F7" s="260" t="s">
        <v>340</v>
      </c>
      <c r="G7" s="227" t="s">
        <v>361</v>
      </c>
      <c r="H7" s="229" t="s">
        <v>326</v>
      </c>
      <c r="I7" s="227" t="s">
        <v>403</v>
      </c>
      <c r="J7" s="229" t="s">
        <v>424</v>
      </c>
      <c r="K7" s="227" t="s">
        <v>445</v>
      </c>
      <c r="L7" t="s">
        <v>465</v>
      </c>
    </row>
    <row r="8" spans="1:12" ht="18">
      <c r="A8" s="211" t="s">
        <v>123</v>
      </c>
      <c r="B8" s="80" t="s">
        <v>278</v>
      </c>
      <c r="C8" s="77" t="s">
        <v>299</v>
      </c>
      <c r="D8" s="78" t="s">
        <v>1643</v>
      </c>
      <c r="E8" s="79" t="s">
        <v>320</v>
      </c>
      <c r="F8" s="260" t="s">
        <v>341</v>
      </c>
      <c r="G8" s="227" t="s">
        <v>362</v>
      </c>
      <c r="H8" s="229" t="s">
        <v>383</v>
      </c>
      <c r="I8" s="227" t="s">
        <v>404</v>
      </c>
      <c r="J8" s="229" t="s">
        <v>425</v>
      </c>
      <c r="K8" s="227" t="s">
        <v>446</v>
      </c>
      <c r="L8" t="s">
        <v>466</v>
      </c>
    </row>
    <row r="9" spans="1:12" ht="18">
      <c r="A9" s="211" t="s">
        <v>123</v>
      </c>
      <c r="B9" s="80" t="s">
        <v>279</v>
      </c>
      <c r="C9" s="77" t="s">
        <v>300</v>
      </c>
      <c r="D9" s="78" t="s">
        <v>1643</v>
      </c>
      <c r="E9" s="79" t="s">
        <v>321</v>
      </c>
      <c r="F9" s="260" t="s">
        <v>342</v>
      </c>
      <c r="G9" s="227" t="s">
        <v>363</v>
      </c>
      <c r="H9" s="229" t="s">
        <v>384</v>
      </c>
      <c r="I9" s="227" t="s">
        <v>405</v>
      </c>
      <c r="J9" s="229" t="s">
        <v>426</v>
      </c>
      <c r="K9" s="227" t="s">
        <v>447</v>
      </c>
      <c r="L9" t="s">
        <v>464</v>
      </c>
    </row>
    <row r="10" spans="1:12" ht="18">
      <c r="A10" s="211" t="s">
        <v>123</v>
      </c>
      <c r="B10" s="80" t="s">
        <v>280</v>
      </c>
      <c r="C10" s="77" t="s">
        <v>301</v>
      </c>
      <c r="D10" s="78" t="s">
        <v>1643</v>
      </c>
      <c r="E10" s="79" t="s">
        <v>322</v>
      </c>
      <c r="F10" s="260" t="s">
        <v>343</v>
      </c>
      <c r="G10" s="227" t="s">
        <v>364</v>
      </c>
      <c r="H10" s="229" t="s">
        <v>385</v>
      </c>
      <c r="I10" s="227" t="s">
        <v>406</v>
      </c>
      <c r="J10" s="229" t="s">
        <v>427</v>
      </c>
      <c r="K10" s="227" t="s">
        <v>448</v>
      </c>
      <c r="L10" t="s">
        <v>466</v>
      </c>
    </row>
    <row r="11" spans="1:12" ht="18">
      <c r="A11" s="211" t="s">
        <v>123</v>
      </c>
      <c r="B11" s="80" t="s">
        <v>281</v>
      </c>
      <c r="C11" s="77" t="s">
        <v>302</v>
      </c>
      <c r="D11" s="78" t="s">
        <v>1643</v>
      </c>
      <c r="E11" s="79" t="s">
        <v>323</v>
      </c>
      <c r="F11" s="260" t="s">
        <v>344</v>
      </c>
      <c r="G11" s="227" t="s">
        <v>365</v>
      </c>
      <c r="H11" s="229" t="s">
        <v>386</v>
      </c>
      <c r="I11" s="227" t="s">
        <v>407</v>
      </c>
      <c r="J11" s="229" t="s">
        <v>428</v>
      </c>
      <c r="K11" s="227" t="s">
        <v>449</v>
      </c>
      <c r="L11" t="s">
        <v>464</v>
      </c>
    </row>
    <row r="12" spans="1:12" ht="18">
      <c r="A12" s="211" t="s">
        <v>123</v>
      </c>
      <c r="B12" s="80" t="s">
        <v>282</v>
      </c>
      <c r="C12" s="77" t="s">
        <v>303</v>
      </c>
      <c r="D12" s="78" t="s">
        <v>1643</v>
      </c>
      <c r="E12" s="79" t="s">
        <v>324</v>
      </c>
      <c r="F12" s="260" t="s">
        <v>345</v>
      </c>
      <c r="G12" s="227" t="s">
        <v>366</v>
      </c>
      <c r="H12" s="229" t="s">
        <v>387</v>
      </c>
      <c r="I12" s="227" t="s">
        <v>408</v>
      </c>
      <c r="J12" s="229" t="s">
        <v>429</v>
      </c>
      <c r="K12" s="227" t="s">
        <v>450</v>
      </c>
      <c r="L12" t="s">
        <v>465</v>
      </c>
    </row>
    <row r="13" spans="1:12" ht="18">
      <c r="A13" s="211" t="s">
        <v>123</v>
      </c>
      <c r="B13" s="80" t="s">
        <v>1575</v>
      </c>
      <c r="C13" s="77" t="s">
        <v>304</v>
      </c>
      <c r="D13" s="78" t="s">
        <v>1643</v>
      </c>
      <c r="E13" s="79" t="s">
        <v>325</v>
      </c>
      <c r="F13" s="260" t="s">
        <v>346</v>
      </c>
      <c r="G13" s="227" t="s">
        <v>367</v>
      </c>
      <c r="H13" s="229" t="s">
        <v>388</v>
      </c>
      <c r="I13" s="227" t="s">
        <v>409</v>
      </c>
      <c r="J13" s="229" t="s">
        <v>430</v>
      </c>
      <c r="K13" s="227" t="s">
        <v>451</v>
      </c>
      <c r="L13" t="s">
        <v>465</v>
      </c>
    </row>
    <row r="14" spans="1:12" ht="18">
      <c r="A14" s="211" t="s">
        <v>123</v>
      </c>
      <c r="B14" s="80" t="s">
        <v>284</v>
      </c>
      <c r="C14" s="77" t="s">
        <v>305</v>
      </c>
      <c r="D14" s="78" t="s">
        <v>1643</v>
      </c>
      <c r="E14" s="79" t="s">
        <v>326</v>
      </c>
      <c r="F14" s="260" t="s">
        <v>347</v>
      </c>
      <c r="G14" s="227" t="s">
        <v>368</v>
      </c>
      <c r="H14" s="229" t="s">
        <v>389</v>
      </c>
      <c r="I14" s="227" t="s">
        <v>410</v>
      </c>
      <c r="J14" s="229" t="s">
        <v>431</v>
      </c>
      <c r="K14" s="227" t="s">
        <v>452</v>
      </c>
      <c r="L14" t="s">
        <v>463</v>
      </c>
    </row>
    <row r="15" spans="1:12" ht="18">
      <c r="A15" s="211" t="s">
        <v>123</v>
      </c>
      <c r="B15" s="80" t="s">
        <v>285</v>
      </c>
      <c r="C15" s="77" t="s">
        <v>306</v>
      </c>
      <c r="D15" s="78" t="s">
        <v>1643</v>
      </c>
      <c r="E15" s="79" t="s">
        <v>327</v>
      </c>
      <c r="F15" s="260" t="s">
        <v>348</v>
      </c>
      <c r="G15" s="227" t="s">
        <v>369</v>
      </c>
      <c r="H15" s="229" t="s">
        <v>390</v>
      </c>
      <c r="I15" s="227" t="s">
        <v>411</v>
      </c>
      <c r="J15" s="229" t="s">
        <v>432</v>
      </c>
      <c r="K15" s="227" t="s">
        <v>453</v>
      </c>
      <c r="L15" t="s">
        <v>463</v>
      </c>
    </row>
    <row r="16" spans="1:12" ht="18">
      <c r="A16" s="211" t="s">
        <v>123</v>
      </c>
      <c r="B16" s="80" t="s">
        <v>286</v>
      </c>
      <c r="C16" s="77" t="s">
        <v>307</v>
      </c>
      <c r="D16" s="78" t="s">
        <v>1643</v>
      </c>
      <c r="E16" s="79" t="s">
        <v>328</v>
      </c>
      <c r="F16" s="260" t="s">
        <v>349</v>
      </c>
      <c r="G16" s="227" t="s">
        <v>370</v>
      </c>
      <c r="H16" s="229" t="s">
        <v>391</v>
      </c>
      <c r="I16" s="227" t="s">
        <v>412</v>
      </c>
      <c r="J16" s="229" t="s">
        <v>433</v>
      </c>
      <c r="K16" s="227" t="s">
        <v>454</v>
      </c>
      <c r="L16" t="s">
        <v>465</v>
      </c>
    </row>
    <row r="17" spans="1:12" ht="18">
      <c r="A17" s="211" t="s">
        <v>123</v>
      </c>
      <c r="B17" s="80" t="s">
        <v>287</v>
      </c>
      <c r="C17" s="77" t="s">
        <v>308</v>
      </c>
      <c r="D17" s="78" t="s">
        <v>1643</v>
      </c>
      <c r="E17" s="79" t="s">
        <v>329</v>
      </c>
      <c r="F17" s="260" t="s">
        <v>350</v>
      </c>
      <c r="G17" s="227" t="s">
        <v>371</v>
      </c>
      <c r="H17" s="229" t="s">
        <v>392</v>
      </c>
      <c r="I17" s="227" t="s">
        <v>413</v>
      </c>
      <c r="J17" s="229" t="s">
        <v>434</v>
      </c>
      <c r="K17" s="227" t="s">
        <v>455</v>
      </c>
      <c r="L17" t="s">
        <v>467</v>
      </c>
    </row>
    <row r="18" spans="1:12" ht="18">
      <c r="A18" s="211" t="s">
        <v>123</v>
      </c>
      <c r="B18" s="80" t="s">
        <v>288</v>
      </c>
      <c r="C18" s="77" t="s">
        <v>309</v>
      </c>
      <c r="D18" s="78" t="s">
        <v>1643</v>
      </c>
      <c r="E18" s="79" t="s">
        <v>330</v>
      </c>
      <c r="F18" s="260" t="s">
        <v>351</v>
      </c>
      <c r="G18" s="227" t="s">
        <v>372</v>
      </c>
      <c r="H18" s="229" t="s">
        <v>393</v>
      </c>
      <c r="I18" s="227" t="s">
        <v>414</v>
      </c>
      <c r="J18" s="229" t="s">
        <v>435</v>
      </c>
      <c r="K18" s="227" t="s">
        <v>456</v>
      </c>
      <c r="L18" t="s">
        <v>468</v>
      </c>
    </row>
    <row r="19" spans="1:12" ht="18">
      <c r="A19" s="211" t="s">
        <v>123</v>
      </c>
      <c r="B19" s="80" t="s">
        <v>289</v>
      </c>
      <c r="C19" s="77" t="s">
        <v>310</v>
      </c>
      <c r="D19" s="78" t="s">
        <v>1643</v>
      </c>
      <c r="E19" s="79" t="s">
        <v>331</v>
      </c>
      <c r="F19" s="260" t="s">
        <v>352</v>
      </c>
      <c r="G19" s="227" t="s">
        <v>373</v>
      </c>
      <c r="H19" s="229" t="s">
        <v>394</v>
      </c>
      <c r="I19" s="227" t="s">
        <v>415</v>
      </c>
      <c r="J19" s="229" t="s">
        <v>436</v>
      </c>
      <c r="K19" s="227" t="s">
        <v>457</v>
      </c>
      <c r="L19" t="s">
        <v>468</v>
      </c>
    </row>
    <row r="20" spans="1:12" ht="18">
      <c r="A20" s="211" t="s">
        <v>123</v>
      </c>
      <c r="B20" s="80" t="s">
        <v>290</v>
      </c>
      <c r="C20" s="77" t="s">
        <v>311</v>
      </c>
      <c r="D20" s="78" t="s">
        <v>1643</v>
      </c>
      <c r="E20" s="79" t="s">
        <v>332</v>
      </c>
      <c r="F20" s="260" t="s">
        <v>353</v>
      </c>
      <c r="G20" s="227" t="s">
        <v>374</v>
      </c>
      <c r="H20" s="229" t="s">
        <v>395</v>
      </c>
      <c r="I20" s="227" t="s">
        <v>416</v>
      </c>
      <c r="J20" s="229" t="s">
        <v>437</v>
      </c>
      <c r="K20" s="227" t="s">
        <v>458</v>
      </c>
      <c r="L20" t="s">
        <v>468</v>
      </c>
    </row>
    <row r="21" spans="1:12" ht="18">
      <c r="A21" s="211" t="s">
        <v>123</v>
      </c>
      <c r="B21" s="80" t="s">
        <v>291</v>
      </c>
      <c r="C21" s="77" t="s">
        <v>312</v>
      </c>
      <c r="D21" s="78" t="s">
        <v>1643</v>
      </c>
      <c r="E21" s="79" t="s">
        <v>333</v>
      </c>
      <c r="F21" s="260" t="s">
        <v>354</v>
      </c>
      <c r="G21" s="227" t="s">
        <v>375</v>
      </c>
      <c r="H21" s="229" t="s">
        <v>396</v>
      </c>
      <c r="I21" s="227" t="s">
        <v>417</v>
      </c>
      <c r="J21" s="229" t="s">
        <v>438</v>
      </c>
      <c r="K21" s="227" t="s">
        <v>459</v>
      </c>
      <c r="L21" t="s">
        <v>467</v>
      </c>
    </row>
    <row r="22" spans="1:12" ht="18">
      <c r="A22" s="211" t="s">
        <v>123</v>
      </c>
      <c r="B22" s="80" t="s">
        <v>292</v>
      </c>
      <c r="C22" s="77" t="s">
        <v>313</v>
      </c>
      <c r="D22" s="78" t="s">
        <v>1643</v>
      </c>
      <c r="E22" s="79" t="s">
        <v>334</v>
      </c>
      <c r="F22" s="260" t="s">
        <v>355</v>
      </c>
      <c r="G22" s="227" t="s">
        <v>376</v>
      </c>
      <c r="H22" s="229" t="s">
        <v>397</v>
      </c>
      <c r="I22" s="227" t="s">
        <v>418</v>
      </c>
      <c r="J22" s="229" t="s">
        <v>439</v>
      </c>
      <c r="K22" s="227" t="s">
        <v>460</v>
      </c>
      <c r="L22" t="s">
        <v>468</v>
      </c>
    </row>
    <row r="23" spans="1:12" ht="18">
      <c r="A23" s="211" t="s">
        <v>123</v>
      </c>
      <c r="B23" s="80" t="s">
        <v>293</v>
      </c>
      <c r="C23" s="77" t="s">
        <v>314</v>
      </c>
      <c r="D23" s="78" t="s">
        <v>1643</v>
      </c>
      <c r="E23" s="79" t="s">
        <v>335</v>
      </c>
      <c r="F23" s="260" t="s">
        <v>356</v>
      </c>
      <c r="G23" s="227" t="s">
        <v>377</v>
      </c>
      <c r="H23" s="229" t="s">
        <v>398</v>
      </c>
      <c r="I23" s="227" t="s">
        <v>419</v>
      </c>
      <c r="J23" s="229" t="s">
        <v>440</v>
      </c>
      <c r="K23" s="227" t="s">
        <v>461</v>
      </c>
      <c r="L23" t="s">
        <v>468</v>
      </c>
    </row>
    <row r="24" spans="1:12" ht="18">
      <c r="A24" s="212" t="s">
        <v>123</v>
      </c>
      <c r="B24" s="93" t="s">
        <v>294</v>
      </c>
      <c r="C24" s="94" t="s">
        <v>315</v>
      </c>
      <c r="D24" s="95" t="s">
        <v>1643</v>
      </c>
      <c r="E24" s="96" t="s">
        <v>336</v>
      </c>
      <c r="F24" s="261" t="s">
        <v>357</v>
      </c>
      <c r="G24" s="228" t="s">
        <v>378</v>
      </c>
      <c r="H24" s="230" t="s">
        <v>399</v>
      </c>
      <c r="I24" s="228" t="s">
        <v>420</v>
      </c>
      <c r="J24" s="230" t="s">
        <v>441</v>
      </c>
      <c r="K24" s="228" t="s">
        <v>462</v>
      </c>
      <c r="L24" t="s">
        <v>463</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c r="E26" s="101" t="s">
        <v>2</v>
      </c>
      <c r="F26" s="283" t="s">
        <v>46</v>
      </c>
      <c r="G26" s="284"/>
      <c r="H26" s="283" t="s">
        <v>40</v>
      </c>
      <c r="I26" s="284"/>
      <c r="J26" s="283" t="s">
        <v>21</v>
      </c>
      <c r="K26" s="285"/>
    </row>
    <row r="27" spans="1:12" ht="18">
      <c r="A27" s="75" t="s">
        <v>124</v>
      </c>
      <c r="B27" s="76" t="s">
        <v>274</v>
      </c>
      <c r="C27" s="77" t="s">
        <v>469</v>
      </c>
      <c r="D27" s="81" t="s">
        <v>1643</v>
      </c>
      <c r="E27" s="79" t="s">
        <v>489</v>
      </c>
      <c r="F27" s="260" t="s">
        <v>508</v>
      </c>
      <c r="G27" s="226" t="s">
        <v>528</v>
      </c>
      <c r="H27" s="229" t="s">
        <v>549</v>
      </c>
      <c r="I27" s="226" t="s">
        <v>570</v>
      </c>
      <c r="J27" s="229" t="s">
        <v>591</v>
      </c>
      <c r="K27" s="226" t="s">
        <v>611</v>
      </c>
      <c r="L27" t="s">
        <v>632</v>
      </c>
    </row>
    <row r="28" spans="1:12" ht="18">
      <c r="A28" s="211" t="s">
        <v>124</v>
      </c>
      <c r="B28" s="80" t="s">
        <v>275</v>
      </c>
      <c r="C28" s="77" t="s">
        <v>470</v>
      </c>
      <c r="D28" s="81" t="s">
        <v>1644</v>
      </c>
      <c r="E28" s="79" t="s">
        <v>490</v>
      </c>
      <c r="F28" s="260" t="s">
        <v>509</v>
      </c>
      <c r="G28" s="227" t="s">
        <v>529</v>
      </c>
      <c r="H28" s="229" t="s">
        <v>550</v>
      </c>
      <c r="I28" s="227" t="s">
        <v>571</v>
      </c>
      <c r="J28" s="229" t="s">
        <v>592</v>
      </c>
      <c r="K28" s="227" t="s">
        <v>612</v>
      </c>
      <c r="L28" t="s">
        <v>633</v>
      </c>
    </row>
    <row r="29" spans="1:12" ht="18">
      <c r="A29" s="211" t="s">
        <v>124</v>
      </c>
      <c r="B29" s="80" t="s">
        <v>276</v>
      </c>
      <c r="C29" s="77" t="s">
        <v>471</v>
      </c>
      <c r="D29" s="81" t="s">
        <v>1644</v>
      </c>
      <c r="E29" s="79" t="s">
        <v>491</v>
      </c>
      <c r="F29" s="260" t="s">
        <v>510</v>
      </c>
      <c r="G29" s="227" t="s">
        <v>530</v>
      </c>
      <c r="H29" s="229" t="s">
        <v>551</v>
      </c>
      <c r="I29" s="227" t="s">
        <v>572</v>
      </c>
      <c r="J29" s="229" t="s">
        <v>593</v>
      </c>
      <c r="K29" s="227" t="s">
        <v>613</v>
      </c>
      <c r="L29" t="s">
        <v>632</v>
      </c>
    </row>
    <row r="30" spans="1:12" ht="18">
      <c r="A30" s="211" t="s">
        <v>124</v>
      </c>
      <c r="B30" s="80" t="s">
        <v>277</v>
      </c>
      <c r="C30" s="77" t="s">
        <v>472</v>
      </c>
      <c r="D30" s="81" t="s">
        <v>1644</v>
      </c>
      <c r="E30" s="79" t="s">
        <v>492</v>
      </c>
      <c r="F30" s="260" t="s">
        <v>1803</v>
      </c>
      <c r="G30" s="227" t="s">
        <v>531</v>
      </c>
      <c r="H30" s="229" t="s">
        <v>552</v>
      </c>
      <c r="I30" s="227" t="s">
        <v>573</v>
      </c>
      <c r="J30" s="229" t="s">
        <v>594</v>
      </c>
      <c r="K30" s="227" t="s">
        <v>614</v>
      </c>
      <c r="L30" t="s">
        <v>632</v>
      </c>
    </row>
    <row r="31" spans="1:12" ht="18">
      <c r="A31" s="211" t="s">
        <v>124</v>
      </c>
      <c r="B31" s="80" t="s">
        <v>278</v>
      </c>
      <c r="C31" s="77" t="s">
        <v>473</v>
      </c>
      <c r="D31" s="81" t="s">
        <v>1644</v>
      </c>
      <c r="E31" s="79" t="s">
        <v>493</v>
      </c>
      <c r="F31" s="260" t="s">
        <v>511</v>
      </c>
      <c r="G31" s="227" t="s">
        <v>532</v>
      </c>
      <c r="H31" s="229" t="s">
        <v>553</v>
      </c>
      <c r="I31" s="227" t="s">
        <v>574</v>
      </c>
      <c r="J31" s="229" t="s">
        <v>595</v>
      </c>
      <c r="K31" s="227" t="s">
        <v>615</v>
      </c>
      <c r="L31" t="s">
        <v>632</v>
      </c>
    </row>
    <row r="32" spans="1:12" ht="18">
      <c r="A32" s="211" t="s">
        <v>124</v>
      </c>
      <c r="B32" s="80" t="s">
        <v>279</v>
      </c>
      <c r="C32" s="77" t="s">
        <v>474</v>
      </c>
      <c r="D32" s="81" t="s">
        <v>1642</v>
      </c>
      <c r="E32" s="79" t="s">
        <v>494</v>
      </c>
      <c r="F32" s="260" t="s">
        <v>512</v>
      </c>
      <c r="G32" s="227" t="s">
        <v>533</v>
      </c>
      <c r="H32" s="229" t="s">
        <v>554</v>
      </c>
      <c r="I32" s="227" t="s">
        <v>575</v>
      </c>
      <c r="J32" s="229" t="s">
        <v>596</v>
      </c>
      <c r="K32" s="227" t="s">
        <v>616</v>
      </c>
      <c r="L32" t="s">
        <v>634</v>
      </c>
    </row>
    <row r="33" spans="1:12" ht="18">
      <c r="A33" s="211" t="s">
        <v>124</v>
      </c>
      <c r="B33" s="80" t="s">
        <v>280</v>
      </c>
      <c r="C33" s="77" t="s">
        <v>475</v>
      </c>
      <c r="D33" s="81" t="s">
        <v>1642</v>
      </c>
      <c r="E33" s="79" t="s">
        <v>495</v>
      </c>
      <c r="F33" s="260" t="s">
        <v>513</v>
      </c>
      <c r="G33" s="227" t="s">
        <v>534</v>
      </c>
      <c r="H33" s="229" t="s">
        <v>555</v>
      </c>
      <c r="I33" s="227" t="s">
        <v>576</v>
      </c>
      <c r="J33" s="229" t="s">
        <v>597</v>
      </c>
      <c r="K33" s="227" t="s">
        <v>617</v>
      </c>
      <c r="L33" t="s">
        <v>632</v>
      </c>
    </row>
    <row r="34" spans="1:12" ht="18">
      <c r="A34" s="211" t="s">
        <v>124</v>
      </c>
      <c r="B34" s="80" t="s">
        <v>281</v>
      </c>
      <c r="C34" s="77" t="s">
        <v>476</v>
      </c>
      <c r="D34" s="81" t="s">
        <v>1642</v>
      </c>
      <c r="E34" s="79" t="s">
        <v>386</v>
      </c>
      <c r="F34" s="260" t="s">
        <v>514</v>
      </c>
      <c r="G34" s="227" t="s">
        <v>535</v>
      </c>
      <c r="H34" s="229" t="s">
        <v>556</v>
      </c>
      <c r="I34" s="227" t="s">
        <v>577</v>
      </c>
      <c r="J34" s="229" t="s">
        <v>598</v>
      </c>
      <c r="K34" s="227" t="s">
        <v>618</v>
      </c>
      <c r="L34" t="s">
        <v>635</v>
      </c>
    </row>
    <row r="35" spans="1:12" ht="18">
      <c r="A35" s="211" t="s">
        <v>124</v>
      </c>
      <c r="B35" s="80" t="s">
        <v>282</v>
      </c>
      <c r="C35" s="77" t="s">
        <v>477</v>
      </c>
      <c r="D35" s="81" t="s">
        <v>1642</v>
      </c>
      <c r="E35" s="79" t="s">
        <v>496</v>
      </c>
      <c r="F35" s="260" t="s">
        <v>515</v>
      </c>
      <c r="G35" s="227" t="s">
        <v>536</v>
      </c>
      <c r="H35" s="229" t="s">
        <v>557</v>
      </c>
      <c r="I35" s="227" t="s">
        <v>578</v>
      </c>
      <c r="J35" s="229" t="s">
        <v>599</v>
      </c>
      <c r="K35" s="227" t="s">
        <v>619</v>
      </c>
      <c r="L35" t="s">
        <v>633</v>
      </c>
    </row>
    <row r="36" spans="1:12" ht="18">
      <c r="A36" s="211" t="s">
        <v>124</v>
      </c>
      <c r="B36" s="80" t="s">
        <v>1575</v>
      </c>
      <c r="C36" s="77" t="s">
        <v>478</v>
      </c>
      <c r="D36" s="81" t="s">
        <v>1642</v>
      </c>
      <c r="E36" s="79" t="s">
        <v>497</v>
      </c>
      <c r="F36" s="260" t="s">
        <v>516</v>
      </c>
      <c r="G36" s="227" t="s">
        <v>537</v>
      </c>
      <c r="H36" s="229" t="s">
        <v>558</v>
      </c>
      <c r="I36" s="227" t="s">
        <v>579</v>
      </c>
      <c r="J36" s="229" t="s">
        <v>600</v>
      </c>
      <c r="K36" s="227" t="s">
        <v>620</v>
      </c>
      <c r="L36" t="s">
        <v>632</v>
      </c>
    </row>
    <row r="37" spans="1:12" ht="18">
      <c r="A37" s="211" t="s">
        <v>124</v>
      </c>
      <c r="B37" s="80" t="s">
        <v>284</v>
      </c>
      <c r="C37" s="77" t="s">
        <v>479</v>
      </c>
      <c r="D37" s="81" t="s">
        <v>1642</v>
      </c>
      <c r="E37" s="79" t="s">
        <v>498</v>
      </c>
      <c r="F37" s="260" t="s">
        <v>517</v>
      </c>
      <c r="G37" s="227" t="s">
        <v>538</v>
      </c>
      <c r="H37" s="229" t="s">
        <v>559</v>
      </c>
      <c r="I37" s="227" t="s">
        <v>580</v>
      </c>
      <c r="J37" s="229" t="s">
        <v>601</v>
      </c>
      <c r="K37" s="227" t="s">
        <v>621</v>
      </c>
      <c r="L37" t="s">
        <v>634</v>
      </c>
    </row>
    <row r="38" spans="1:12" ht="18">
      <c r="A38" s="211" t="s">
        <v>124</v>
      </c>
      <c r="B38" s="80" t="s">
        <v>285</v>
      </c>
      <c r="C38" s="77" t="s">
        <v>480</v>
      </c>
      <c r="D38" s="81" t="s">
        <v>1642</v>
      </c>
      <c r="E38" s="79" t="s">
        <v>499</v>
      </c>
      <c r="F38" s="260" t="s">
        <v>518</v>
      </c>
      <c r="G38" s="227" t="s">
        <v>539</v>
      </c>
      <c r="H38" s="229" t="s">
        <v>560</v>
      </c>
      <c r="I38" s="227" t="s">
        <v>581</v>
      </c>
      <c r="J38" s="229" t="s">
        <v>602</v>
      </c>
      <c r="K38" s="227" t="s">
        <v>622</v>
      </c>
      <c r="L38" t="s">
        <v>635</v>
      </c>
    </row>
    <row r="39" spans="1:12" ht="18">
      <c r="A39" s="211" t="s">
        <v>124</v>
      </c>
      <c r="B39" s="80" t="s">
        <v>286</v>
      </c>
      <c r="C39" s="77" t="s">
        <v>480</v>
      </c>
      <c r="D39" s="81" t="s">
        <v>1642</v>
      </c>
      <c r="E39" s="79" t="s">
        <v>500</v>
      </c>
      <c r="F39" s="260" t="s">
        <v>519</v>
      </c>
      <c r="G39" s="227" t="s">
        <v>540</v>
      </c>
      <c r="H39" s="229" t="s">
        <v>561</v>
      </c>
      <c r="I39" s="227" t="s">
        <v>582</v>
      </c>
      <c r="J39" s="229" t="s">
        <v>603</v>
      </c>
      <c r="K39" s="227" t="s">
        <v>623</v>
      </c>
      <c r="L39" t="s">
        <v>632</v>
      </c>
    </row>
    <row r="40" spans="1:12" ht="18">
      <c r="A40" s="211" t="s">
        <v>124</v>
      </c>
      <c r="B40" s="80" t="s">
        <v>287</v>
      </c>
      <c r="C40" s="77" t="s">
        <v>481</v>
      </c>
      <c r="D40" s="81" t="s">
        <v>1642</v>
      </c>
      <c r="E40" s="79" t="s">
        <v>382</v>
      </c>
      <c r="F40" s="260" t="s">
        <v>520</v>
      </c>
      <c r="G40" s="227" t="s">
        <v>541</v>
      </c>
      <c r="H40" s="229" t="s">
        <v>562</v>
      </c>
      <c r="I40" s="227" t="s">
        <v>583</v>
      </c>
      <c r="J40" s="229" t="s">
        <v>604</v>
      </c>
      <c r="K40" s="227" t="s">
        <v>624</v>
      </c>
      <c r="L40" t="s">
        <v>634</v>
      </c>
    </row>
    <row r="41" spans="1:12" ht="18">
      <c r="A41" s="211" t="s">
        <v>124</v>
      </c>
      <c r="B41" s="80" t="s">
        <v>288</v>
      </c>
      <c r="C41" s="77" t="s">
        <v>482</v>
      </c>
      <c r="D41" s="81" t="s">
        <v>1642</v>
      </c>
      <c r="E41" s="79" t="s">
        <v>501</v>
      </c>
      <c r="F41" s="260" t="s">
        <v>521</v>
      </c>
      <c r="G41" s="227" t="s">
        <v>542</v>
      </c>
      <c r="H41" s="229" t="s">
        <v>563</v>
      </c>
      <c r="I41" s="227" t="s">
        <v>584</v>
      </c>
      <c r="J41" s="229" t="s">
        <v>605</v>
      </c>
      <c r="K41" s="227" t="s">
        <v>625</v>
      </c>
      <c r="L41" t="s">
        <v>636</v>
      </c>
    </row>
    <row r="42" spans="1:12" ht="18">
      <c r="A42" s="211" t="s">
        <v>124</v>
      </c>
      <c r="B42" s="80" t="s">
        <v>289</v>
      </c>
      <c r="C42" s="77" t="s">
        <v>483</v>
      </c>
      <c r="D42" s="81" t="s">
        <v>1642</v>
      </c>
      <c r="E42" s="79" t="s">
        <v>502</v>
      </c>
      <c r="F42" s="260" t="s">
        <v>522</v>
      </c>
      <c r="G42" s="227" t="s">
        <v>543</v>
      </c>
      <c r="H42" s="229" t="s">
        <v>564</v>
      </c>
      <c r="I42" s="227" t="s">
        <v>585</v>
      </c>
      <c r="J42" s="229" t="s">
        <v>428</v>
      </c>
      <c r="K42" s="227" t="s">
        <v>626</v>
      </c>
      <c r="L42" t="s">
        <v>466</v>
      </c>
    </row>
    <row r="43" spans="1:12" ht="18">
      <c r="A43" s="211" t="s">
        <v>124</v>
      </c>
      <c r="B43" s="80" t="s">
        <v>290</v>
      </c>
      <c r="C43" s="77" t="s">
        <v>484</v>
      </c>
      <c r="D43" s="81" t="s">
        <v>1642</v>
      </c>
      <c r="E43" s="79" t="s">
        <v>503</v>
      </c>
      <c r="F43" s="260" t="s">
        <v>1341</v>
      </c>
      <c r="G43" s="227" t="s">
        <v>544</v>
      </c>
      <c r="H43" s="229" t="s">
        <v>565</v>
      </c>
      <c r="I43" s="227" t="s">
        <v>586</v>
      </c>
      <c r="J43" s="229" t="s">
        <v>606</v>
      </c>
      <c r="K43" s="227" t="s">
        <v>627</v>
      </c>
      <c r="L43" t="s">
        <v>466</v>
      </c>
    </row>
    <row r="44" spans="1:12" ht="18">
      <c r="A44" s="211" t="s">
        <v>124</v>
      </c>
      <c r="B44" s="80" t="s">
        <v>291</v>
      </c>
      <c r="C44" s="77" t="s">
        <v>485</v>
      </c>
      <c r="D44" s="78" t="s">
        <v>1642</v>
      </c>
      <c r="E44" s="79" t="s">
        <v>504</v>
      </c>
      <c r="F44" s="260" t="s">
        <v>524</v>
      </c>
      <c r="G44" s="227" t="s">
        <v>545</v>
      </c>
      <c r="H44" s="229" t="s">
        <v>566</v>
      </c>
      <c r="I44" s="227" t="s">
        <v>587</v>
      </c>
      <c r="J44" s="229" t="s">
        <v>607</v>
      </c>
      <c r="K44" s="227" t="s">
        <v>628</v>
      </c>
      <c r="L44" t="s">
        <v>636</v>
      </c>
    </row>
    <row r="45" spans="1:12" ht="18">
      <c r="A45" s="211" t="s">
        <v>124</v>
      </c>
      <c r="B45" s="80" t="s">
        <v>292</v>
      </c>
      <c r="C45" s="77" t="s">
        <v>486</v>
      </c>
      <c r="D45" s="81" t="s">
        <v>1642</v>
      </c>
      <c r="E45" s="79" t="s">
        <v>505</v>
      </c>
      <c r="F45" s="260" t="s">
        <v>525</v>
      </c>
      <c r="G45" s="227" t="s">
        <v>546</v>
      </c>
      <c r="H45" s="229" t="s">
        <v>567</v>
      </c>
      <c r="I45" s="227" t="s">
        <v>588</v>
      </c>
      <c r="J45" s="229" t="s">
        <v>608</v>
      </c>
      <c r="K45" s="227" t="s">
        <v>629</v>
      </c>
      <c r="L45" t="s">
        <v>466</v>
      </c>
    </row>
    <row r="46" spans="1:12" ht="18">
      <c r="A46" s="211" t="s">
        <v>124</v>
      </c>
      <c r="B46" s="80" t="s">
        <v>293</v>
      </c>
      <c r="C46" s="77" t="s">
        <v>487</v>
      </c>
      <c r="D46" s="81" t="s">
        <v>1642</v>
      </c>
      <c r="E46" s="79" t="s">
        <v>506</v>
      </c>
      <c r="F46" s="260" t="s">
        <v>526</v>
      </c>
      <c r="G46" s="227" t="s">
        <v>547</v>
      </c>
      <c r="H46" s="229" t="s">
        <v>568</v>
      </c>
      <c r="I46" s="227" t="s">
        <v>589</v>
      </c>
      <c r="J46" s="229" t="s">
        <v>609</v>
      </c>
      <c r="K46" s="227" t="s">
        <v>630</v>
      </c>
      <c r="L46" t="s">
        <v>464</v>
      </c>
    </row>
    <row r="47" spans="1:12" ht="18">
      <c r="A47" s="212" t="s">
        <v>124</v>
      </c>
      <c r="B47" s="93" t="s">
        <v>294</v>
      </c>
      <c r="C47" s="94" t="s">
        <v>488</v>
      </c>
      <c r="D47" s="151" t="s">
        <v>1642</v>
      </c>
      <c r="E47" s="96" t="s">
        <v>507</v>
      </c>
      <c r="F47" s="261" t="s">
        <v>527</v>
      </c>
      <c r="G47" s="228" t="s">
        <v>548</v>
      </c>
      <c r="H47" s="230" t="s">
        <v>569</v>
      </c>
      <c r="I47" s="228" t="s">
        <v>590</v>
      </c>
      <c r="J47" s="230" t="s">
        <v>610</v>
      </c>
      <c r="K47" s="228" t="s">
        <v>631</v>
      </c>
      <c r="L47" t="s">
        <v>466</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c r="E49" s="101" t="s">
        <v>3</v>
      </c>
      <c r="F49" s="283" t="s">
        <v>46</v>
      </c>
      <c r="G49" s="284"/>
      <c r="H49" s="283" t="s">
        <v>40</v>
      </c>
      <c r="I49" s="284"/>
      <c r="J49" s="283" t="s">
        <v>22</v>
      </c>
      <c r="K49" s="285"/>
    </row>
    <row r="50" spans="1:12" ht="18">
      <c r="A50" s="75" t="s">
        <v>31</v>
      </c>
      <c r="B50" s="76" t="s">
        <v>274</v>
      </c>
      <c r="C50" s="77" t="s">
        <v>637</v>
      </c>
      <c r="D50" s="78" t="s">
        <v>1644</v>
      </c>
      <c r="E50" s="79" t="s">
        <v>1805</v>
      </c>
      <c r="F50" s="260" t="s">
        <v>677</v>
      </c>
      <c r="G50" s="226" t="s">
        <v>698</v>
      </c>
      <c r="H50" s="229" t="s">
        <v>719</v>
      </c>
      <c r="I50" s="226" t="s">
        <v>740</v>
      </c>
      <c r="J50" s="229" t="s">
        <v>761</v>
      </c>
      <c r="K50" s="226" t="s">
        <v>782</v>
      </c>
      <c r="L50" t="s">
        <v>636</v>
      </c>
    </row>
    <row r="51" spans="1:12" ht="18">
      <c r="A51" s="211" t="s">
        <v>31</v>
      </c>
      <c r="B51" s="80" t="s">
        <v>275</v>
      </c>
      <c r="C51" s="77" t="s">
        <v>638</v>
      </c>
      <c r="D51" s="78" t="s">
        <v>1640</v>
      </c>
      <c r="E51" s="79" t="s">
        <v>658</v>
      </c>
      <c r="F51" s="260" t="s">
        <v>678</v>
      </c>
      <c r="G51" s="227" t="s">
        <v>699</v>
      </c>
      <c r="H51" s="229" t="s">
        <v>720</v>
      </c>
      <c r="I51" s="227" t="s">
        <v>741</v>
      </c>
      <c r="J51" s="229" t="s">
        <v>762</v>
      </c>
      <c r="K51" s="227" t="s">
        <v>783</v>
      </c>
      <c r="L51" t="s">
        <v>636</v>
      </c>
    </row>
    <row r="52" spans="1:12" ht="18">
      <c r="A52" s="211" t="s">
        <v>31</v>
      </c>
      <c r="B52" s="80" t="s">
        <v>276</v>
      </c>
      <c r="C52" s="77" t="s">
        <v>639</v>
      </c>
      <c r="D52" s="78" t="s">
        <v>1640</v>
      </c>
      <c r="E52" s="79" t="s">
        <v>659</v>
      </c>
      <c r="F52" s="260" t="s">
        <v>679</v>
      </c>
      <c r="G52" s="227" t="s">
        <v>700</v>
      </c>
      <c r="H52" s="229" t="s">
        <v>721</v>
      </c>
      <c r="I52" s="227" t="s">
        <v>742</v>
      </c>
      <c r="J52" s="229" t="s">
        <v>763</v>
      </c>
      <c r="K52" s="227" t="s">
        <v>784</v>
      </c>
      <c r="L52" t="s">
        <v>635</v>
      </c>
    </row>
    <row r="53" spans="1:12" s="9" customFormat="1" ht="18">
      <c r="A53" s="211" t="s">
        <v>31</v>
      </c>
      <c r="B53" s="80" t="s">
        <v>277</v>
      </c>
      <c r="C53" s="77" t="s">
        <v>1804</v>
      </c>
      <c r="D53" s="78" t="s">
        <v>1640</v>
      </c>
      <c r="E53" s="79" t="s">
        <v>660</v>
      </c>
      <c r="F53" s="260" t="s">
        <v>680</v>
      </c>
      <c r="G53" s="227" t="s">
        <v>701</v>
      </c>
      <c r="H53" s="229" t="s">
        <v>722</v>
      </c>
      <c r="I53" s="227" t="s">
        <v>743</v>
      </c>
      <c r="J53" s="229" t="s">
        <v>764</v>
      </c>
      <c r="K53" s="227" t="s">
        <v>785</v>
      </c>
      <c r="L53" t="s">
        <v>636</v>
      </c>
    </row>
    <row r="54" spans="1:12" s="9" customFormat="1" ht="18">
      <c r="A54" s="211" t="s">
        <v>31</v>
      </c>
      <c r="B54" s="80" t="s">
        <v>278</v>
      </c>
      <c r="C54" s="77" t="s">
        <v>641</v>
      </c>
      <c r="D54" s="78" t="s">
        <v>1640</v>
      </c>
      <c r="E54" s="79" t="s">
        <v>661</v>
      </c>
      <c r="F54" s="260" t="s">
        <v>681</v>
      </c>
      <c r="G54" s="227" t="s">
        <v>702</v>
      </c>
      <c r="H54" s="229" t="s">
        <v>723</v>
      </c>
      <c r="I54" s="227" t="s">
        <v>744</v>
      </c>
      <c r="J54" s="229" t="s">
        <v>765</v>
      </c>
      <c r="K54" s="227" t="s">
        <v>786</v>
      </c>
      <c r="L54" t="s">
        <v>635</v>
      </c>
    </row>
    <row r="55" spans="1:12" s="9" customFormat="1" ht="18">
      <c r="A55" s="211" t="s">
        <v>31</v>
      </c>
      <c r="B55" s="80" t="s">
        <v>279</v>
      </c>
      <c r="C55" s="77" t="s">
        <v>642</v>
      </c>
      <c r="D55" s="78" t="s">
        <v>1640</v>
      </c>
      <c r="E55" s="79" t="s">
        <v>662</v>
      </c>
      <c r="F55" s="260" t="s">
        <v>682</v>
      </c>
      <c r="G55" s="227" t="s">
        <v>703</v>
      </c>
      <c r="H55" s="229" t="s">
        <v>724</v>
      </c>
      <c r="I55" s="227" t="s">
        <v>745</v>
      </c>
      <c r="J55" s="229" t="s">
        <v>766</v>
      </c>
      <c r="K55" s="227" t="s">
        <v>787</v>
      </c>
      <c r="L55" t="s">
        <v>636</v>
      </c>
    </row>
    <row r="56" spans="1:12" s="9" customFormat="1" ht="18">
      <c r="A56" s="211" t="s">
        <v>31</v>
      </c>
      <c r="B56" s="80" t="s">
        <v>280</v>
      </c>
      <c r="C56" s="77" t="s">
        <v>643</v>
      </c>
      <c r="D56" s="78" t="s">
        <v>1641</v>
      </c>
      <c r="E56" s="79" t="s">
        <v>663</v>
      </c>
      <c r="F56" s="260" t="s">
        <v>683</v>
      </c>
      <c r="G56" s="227" t="s">
        <v>704</v>
      </c>
      <c r="H56" s="229" t="s">
        <v>725</v>
      </c>
      <c r="I56" s="227" t="s">
        <v>746</v>
      </c>
      <c r="J56" s="229" t="s">
        <v>767</v>
      </c>
      <c r="K56" s="227" t="s">
        <v>788</v>
      </c>
      <c r="L56" t="s">
        <v>634</v>
      </c>
    </row>
    <row r="57" spans="1:12" s="9" customFormat="1" ht="18">
      <c r="A57" s="211" t="s">
        <v>31</v>
      </c>
      <c r="B57" s="80" t="s">
        <v>281</v>
      </c>
      <c r="C57" s="77" t="s">
        <v>644</v>
      </c>
      <c r="D57" s="78" t="s">
        <v>1641</v>
      </c>
      <c r="E57" s="79" t="s">
        <v>664</v>
      </c>
      <c r="F57" s="260" t="s">
        <v>684</v>
      </c>
      <c r="G57" s="227" t="s">
        <v>705</v>
      </c>
      <c r="H57" s="229" t="s">
        <v>726</v>
      </c>
      <c r="I57" s="227" t="s">
        <v>747</v>
      </c>
      <c r="J57" s="229" t="s">
        <v>768</v>
      </c>
      <c r="K57" s="227" t="s">
        <v>789</v>
      </c>
      <c r="L57" t="s">
        <v>636</v>
      </c>
    </row>
    <row r="58" spans="1:12" s="9" customFormat="1" ht="18">
      <c r="A58" s="211" t="s">
        <v>31</v>
      </c>
      <c r="B58" s="80" t="s">
        <v>282</v>
      </c>
      <c r="C58" s="77" t="s">
        <v>645</v>
      </c>
      <c r="D58" s="78" t="s">
        <v>1641</v>
      </c>
      <c r="E58" s="79" t="s">
        <v>665</v>
      </c>
      <c r="F58" s="260" t="s">
        <v>685</v>
      </c>
      <c r="G58" s="227" t="s">
        <v>706</v>
      </c>
      <c r="H58" s="229" t="s">
        <v>727</v>
      </c>
      <c r="I58" s="227" t="s">
        <v>748</v>
      </c>
      <c r="J58" s="229" t="s">
        <v>769</v>
      </c>
      <c r="K58" s="227" t="s">
        <v>790</v>
      </c>
      <c r="L58" t="s">
        <v>635</v>
      </c>
    </row>
    <row r="59" spans="1:12" s="9" customFormat="1" ht="18">
      <c r="A59" s="211" t="s">
        <v>31</v>
      </c>
      <c r="B59" s="80" t="s">
        <v>283</v>
      </c>
      <c r="C59" s="77" t="s">
        <v>646</v>
      </c>
      <c r="D59" s="78" t="s">
        <v>1641</v>
      </c>
      <c r="E59" s="79" t="s">
        <v>666</v>
      </c>
      <c r="F59" s="260" t="s">
        <v>686</v>
      </c>
      <c r="G59" s="227" t="s">
        <v>707</v>
      </c>
      <c r="H59" s="229" t="s">
        <v>728</v>
      </c>
      <c r="I59" s="227" t="s">
        <v>749</v>
      </c>
      <c r="J59" s="229" t="s">
        <v>770</v>
      </c>
      <c r="K59" s="227" t="s">
        <v>791</v>
      </c>
      <c r="L59" t="s">
        <v>636</v>
      </c>
    </row>
    <row r="60" spans="1:12" s="9" customFormat="1" ht="18">
      <c r="A60" s="211" t="s">
        <v>31</v>
      </c>
      <c r="B60" s="80" t="s">
        <v>284</v>
      </c>
      <c r="C60" s="77" t="s">
        <v>647</v>
      </c>
      <c r="D60" s="78" t="s">
        <v>1641</v>
      </c>
      <c r="E60" s="79" t="s">
        <v>667</v>
      </c>
      <c r="F60" s="260" t="s">
        <v>687</v>
      </c>
      <c r="G60" s="227" t="s">
        <v>708</v>
      </c>
      <c r="H60" s="229" t="s">
        <v>729</v>
      </c>
      <c r="I60" s="227" t="s">
        <v>750</v>
      </c>
      <c r="J60" s="229" t="s">
        <v>771</v>
      </c>
      <c r="K60" s="227" t="s">
        <v>792</v>
      </c>
      <c r="L60" t="s">
        <v>466</v>
      </c>
    </row>
    <row r="61" spans="1:12" s="9" customFormat="1" ht="18">
      <c r="A61" s="211" t="s">
        <v>31</v>
      </c>
      <c r="B61" s="80" t="s">
        <v>285</v>
      </c>
      <c r="C61" s="77" t="s">
        <v>648</v>
      </c>
      <c r="D61" s="78" t="s">
        <v>1641</v>
      </c>
      <c r="E61" s="79" t="s">
        <v>668</v>
      </c>
      <c r="F61" s="260" t="s">
        <v>688</v>
      </c>
      <c r="G61" s="227" t="s">
        <v>709</v>
      </c>
      <c r="H61" s="229" t="s">
        <v>730</v>
      </c>
      <c r="I61" s="227" t="s">
        <v>751</v>
      </c>
      <c r="J61" s="229" t="s">
        <v>772</v>
      </c>
      <c r="K61" s="227" t="s">
        <v>793</v>
      </c>
      <c r="L61" t="s">
        <v>466</v>
      </c>
    </row>
    <row r="62" spans="1:12" s="9" customFormat="1" ht="18">
      <c r="A62" s="211" t="s">
        <v>31</v>
      </c>
      <c r="B62" s="80" t="s">
        <v>286</v>
      </c>
      <c r="C62" s="77" t="s">
        <v>649</v>
      </c>
      <c r="D62" s="78" t="s">
        <v>1641</v>
      </c>
      <c r="E62" s="79" t="s">
        <v>669</v>
      </c>
      <c r="F62" s="260" t="s">
        <v>689</v>
      </c>
      <c r="G62" s="227" t="s">
        <v>710</v>
      </c>
      <c r="H62" s="229" t="s">
        <v>731</v>
      </c>
      <c r="I62" s="227" t="s">
        <v>752</v>
      </c>
      <c r="J62" s="229" t="s">
        <v>773</v>
      </c>
      <c r="K62" s="227" t="s">
        <v>794</v>
      </c>
      <c r="L62" t="s">
        <v>636</v>
      </c>
    </row>
    <row r="63" spans="1:12" s="9" customFormat="1" ht="18">
      <c r="A63" s="211" t="s">
        <v>31</v>
      </c>
      <c r="B63" s="80" t="s">
        <v>287</v>
      </c>
      <c r="C63" s="77" t="s">
        <v>650</v>
      </c>
      <c r="D63" s="78" t="s">
        <v>1641</v>
      </c>
      <c r="E63" s="79" t="s">
        <v>670</v>
      </c>
      <c r="F63" s="260" t="s">
        <v>690</v>
      </c>
      <c r="G63" s="227" t="s">
        <v>711</v>
      </c>
      <c r="H63" s="229" t="s">
        <v>732</v>
      </c>
      <c r="I63" s="227" t="s">
        <v>753</v>
      </c>
      <c r="J63" s="229" t="s">
        <v>774</v>
      </c>
      <c r="K63" s="227" t="s">
        <v>795</v>
      </c>
      <c r="L63" t="s">
        <v>466</v>
      </c>
    </row>
    <row r="64" spans="1:12" s="9" customFormat="1" ht="18">
      <c r="A64" s="211" t="s">
        <v>31</v>
      </c>
      <c r="B64" s="80" t="s">
        <v>288</v>
      </c>
      <c r="C64" s="77" t="s">
        <v>651</v>
      </c>
      <c r="D64" s="78" t="s">
        <v>1641</v>
      </c>
      <c r="E64" s="79" t="s">
        <v>394</v>
      </c>
      <c r="F64" s="260" t="s">
        <v>691</v>
      </c>
      <c r="G64" s="227" t="s">
        <v>712</v>
      </c>
      <c r="H64" s="229" t="s">
        <v>733</v>
      </c>
      <c r="I64" s="227" t="s">
        <v>754</v>
      </c>
      <c r="J64" s="229" t="s">
        <v>775</v>
      </c>
      <c r="K64" s="227" t="s">
        <v>796</v>
      </c>
      <c r="L64" t="s">
        <v>465</v>
      </c>
    </row>
    <row r="65" spans="1:12" s="9" customFormat="1" ht="18">
      <c r="A65" s="211" t="s">
        <v>31</v>
      </c>
      <c r="B65" s="80" t="s">
        <v>289</v>
      </c>
      <c r="C65" s="77" t="s">
        <v>652</v>
      </c>
      <c r="D65" s="78" t="s">
        <v>1641</v>
      </c>
      <c r="E65" s="79" t="s">
        <v>671</v>
      </c>
      <c r="F65" s="260" t="s">
        <v>692</v>
      </c>
      <c r="G65" s="227" t="s">
        <v>713</v>
      </c>
      <c r="H65" s="229" t="s">
        <v>734</v>
      </c>
      <c r="I65" s="227" t="s">
        <v>755</v>
      </c>
      <c r="J65" s="229" t="s">
        <v>776</v>
      </c>
      <c r="K65" s="227" t="s">
        <v>797</v>
      </c>
      <c r="L65" t="s">
        <v>465</v>
      </c>
    </row>
    <row r="66" spans="1:12" s="9" customFormat="1" ht="18">
      <c r="A66" s="211" t="s">
        <v>31</v>
      </c>
      <c r="B66" s="80" t="s">
        <v>290</v>
      </c>
      <c r="C66" s="77" t="s">
        <v>653</v>
      </c>
      <c r="D66" s="78" t="s">
        <v>1641</v>
      </c>
      <c r="E66" s="79" t="s">
        <v>672</v>
      </c>
      <c r="F66" s="260" t="s">
        <v>693</v>
      </c>
      <c r="G66" s="227" t="s">
        <v>714</v>
      </c>
      <c r="H66" s="229" t="s">
        <v>735</v>
      </c>
      <c r="I66" s="227" t="s">
        <v>756</v>
      </c>
      <c r="J66" s="229" t="s">
        <v>777</v>
      </c>
      <c r="K66" s="227" t="s">
        <v>798</v>
      </c>
      <c r="L66" t="s">
        <v>463</v>
      </c>
    </row>
    <row r="67" spans="1:12" s="9" customFormat="1" ht="18">
      <c r="A67" s="211" t="s">
        <v>31</v>
      </c>
      <c r="B67" s="80" t="s">
        <v>291</v>
      </c>
      <c r="C67" s="77" t="s">
        <v>654</v>
      </c>
      <c r="D67" s="78" t="s">
        <v>1641</v>
      </c>
      <c r="E67" s="79" t="s">
        <v>673</v>
      </c>
      <c r="F67" s="260" t="s">
        <v>694</v>
      </c>
      <c r="G67" s="227" t="s">
        <v>715</v>
      </c>
      <c r="H67" s="229" t="s">
        <v>736</v>
      </c>
      <c r="I67" s="227" t="s">
        <v>757</v>
      </c>
      <c r="J67" s="229" t="s">
        <v>778</v>
      </c>
      <c r="K67" s="227" t="s">
        <v>799</v>
      </c>
      <c r="L67" t="s">
        <v>464</v>
      </c>
    </row>
    <row r="68" spans="1:12" s="9" customFormat="1" ht="18">
      <c r="A68" s="211" t="s">
        <v>31</v>
      </c>
      <c r="B68" s="80" t="s">
        <v>292</v>
      </c>
      <c r="C68" s="77" t="s">
        <v>655</v>
      </c>
      <c r="D68" s="78" t="s">
        <v>1641</v>
      </c>
      <c r="E68" s="79" t="s">
        <v>674</v>
      </c>
      <c r="F68" s="260" t="s">
        <v>695</v>
      </c>
      <c r="G68" s="227" t="s">
        <v>716</v>
      </c>
      <c r="H68" s="229" t="s">
        <v>737</v>
      </c>
      <c r="I68" s="227" t="s">
        <v>758</v>
      </c>
      <c r="J68" s="229" t="s">
        <v>779</v>
      </c>
      <c r="K68" s="227" t="s">
        <v>800</v>
      </c>
      <c r="L68" t="s">
        <v>463</v>
      </c>
    </row>
    <row r="69" spans="1:12" s="9" customFormat="1" ht="18">
      <c r="A69" s="211" t="s">
        <v>31</v>
      </c>
      <c r="B69" s="80" t="s">
        <v>293</v>
      </c>
      <c r="C69" s="77" t="s">
        <v>656</v>
      </c>
      <c r="D69" s="78" t="s">
        <v>1641</v>
      </c>
      <c r="E69" s="79" t="s">
        <v>675</v>
      </c>
      <c r="F69" s="260" t="s">
        <v>696</v>
      </c>
      <c r="G69" s="227" t="s">
        <v>717</v>
      </c>
      <c r="H69" s="229" t="s">
        <v>738</v>
      </c>
      <c r="I69" s="227" t="s">
        <v>759</v>
      </c>
      <c r="J69" s="229" t="s">
        <v>780</v>
      </c>
      <c r="K69" s="227" t="s">
        <v>801</v>
      </c>
      <c r="L69" t="s">
        <v>463</v>
      </c>
    </row>
    <row r="70" spans="1:12" s="9" customFormat="1" ht="18">
      <c r="A70" s="212" t="s">
        <v>31</v>
      </c>
      <c r="B70" s="93" t="s">
        <v>294</v>
      </c>
      <c r="C70" s="94" t="s">
        <v>657</v>
      </c>
      <c r="D70" s="95" t="s">
        <v>1641</v>
      </c>
      <c r="E70" s="96" t="s">
        <v>676</v>
      </c>
      <c r="F70" s="261" t="s">
        <v>697</v>
      </c>
      <c r="G70" s="228" t="s">
        <v>718</v>
      </c>
      <c r="H70" s="230" t="s">
        <v>739</v>
      </c>
      <c r="I70" s="228" t="s">
        <v>760</v>
      </c>
      <c r="J70" s="230" t="s">
        <v>781</v>
      </c>
      <c r="K70" s="228" t="s">
        <v>802</v>
      </c>
      <c r="L70" t="s">
        <v>464</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5" t="s">
        <v>27</v>
      </c>
    </row>
    <row r="2" ht="19.5" customHeight="1" thickBot="1">
      <c r="A2" s="31" t="s">
        <v>273</v>
      </c>
    </row>
    <row r="3" spans="1:8" s="21" customFormat="1" ht="72" customHeight="1">
      <c r="A3" s="58" t="s">
        <v>0</v>
      </c>
      <c r="B3" s="59" t="s">
        <v>122</v>
      </c>
      <c r="C3" s="60" t="s">
        <v>15</v>
      </c>
      <c r="D3" s="286" t="s">
        <v>46</v>
      </c>
      <c r="E3" s="287"/>
      <c r="F3" s="286" t="s">
        <v>23</v>
      </c>
      <c r="G3" s="287"/>
      <c r="H3" s="61" t="s">
        <v>39</v>
      </c>
    </row>
    <row r="4" spans="1:8" ht="19.5" customHeight="1">
      <c r="A4" s="51" t="s">
        <v>123</v>
      </c>
      <c r="B4" s="52" t="s">
        <v>979</v>
      </c>
      <c r="C4" s="53" t="s">
        <v>997</v>
      </c>
      <c r="D4" s="221" t="s">
        <v>1015</v>
      </c>
      <c r="E4" s="224" t="s">
        <v>1034</v>
      </c>
      <c r="F4" s="229" t="s">
        <v>1225</v>
      </c>
      <c r="G4" s="226" t="s">
        <v>1070</v>
      </c>
      <c r="H4" s="55" t="s">
        <v>1088</v>
      </c>
    </row>
    <row r="5" spans="1:8" ht="19.5" customHeight="1">
      <c r="A5" s="206" t="s">
        <v>123</v>
      </c>
      <c r="B5" s="57" t="s">
        <v>980</v>
      </c>
      <c r="C5" s="53" t="s">
        <v>998</v>
      </c>
      <c r="D5" s="222" t="s">
        <v>1016</v>
      </c>
      <c r="E5" s="224" t="s">
        <v>1035</v>
      </c>
      <c r="F5" s="229" t="s">
        <v>1054</v>
      </c>
      <c r="G5" s="227" t="s">
        <v>1071</v>
      </c>
      <c r="H5" s="55" t="s">
        <v>1089</v>
      </c>
    </row>
    <row r="6" spans="1:8" ht="19.5" customHeight="1">
      <c r="A6" s="206" t="s">
        <v>123</v>
      </c>
      <c r="B6" s="57" t="s">
        <v>981</v>
      </c>
      <c r="C6" s="53" t="s">
        <v>999</v>
      </c>
      <c r="D6" s="222" t="s">
        <v>1017</v>
      </c>
      <c r="E6" s="224" t="s">
        <v>1036</v>
      </c>
      <c r="F6" s="229" t="s">
        <v>1411</v>
      </c>
      <c r="G6" s="227" t="s">
        <v>1072</v>
      </c>
      <c r="H6" s="55" t="s">
        <v>1090</v>
      </c>
    </row>
    <row r="7" spans="1:8" ht="19.5" customHeight="1">
      <c r="A7" s="206" t="s">
        <v>123</v>
      </c>
      <c r="B7" s="57" t="s">
        <v>982</v>
      </c>
      <c r="C7" s="53" t="s">
        <v>1000</v>
      </c>
      <c r="D7" s="222" t="s">
        <v>1018</v>
      </c>
      <c r="E7" s="224" t="s">
        <v>1037</v>
      </c>
      <c r="F7" s="229" t="s">
        <v>1056</v>
      </c>
      <c r="G7" s="227" t="s">
        <v>1073</v>
      </c>
      <c r="H7" s="55" t="s">
        <v>1089</v>
      </c>
    </row>
    <row r="8" spans="1:8" ht="19.5" customHeight="1">
      <c r="A8" s="206" t="s">
        <v>123</v>
      </c>
      <c r="B8" s="57" t="s">
        <v>983</v>
      </c>
      <c r="C8" s="53" t="s">
        <v>1001</v>
      </c>
      <c r="D8" s="222" t="s">
        <v>1019</v>
      </c>
      <c r="E8" s="224" t="s">
        <v>1038</v>
      </c>
      <c r="F8" s="229" t="s">
        <v>1582</v>
      </c>
      <c r="G8" s="227" t="s">
        <v>1074</v>
      </c>
      <c r="H8" s="55" t="s">
        <v>1088</v>
      </c>
    </row>
    <row r="9" spans="1:8" ht="19.5" customHeight="1">
      <c r="A9" s="206" t="s">
        <v>123</v>
      </c>
      <c r="B9" s="57" t="s">
        <v>984</v>
      </c>
      <c r="C9" s="53" t="s">
        <v>1002</v>
      </c>
      <c r="D9" s="222" t="s">
        <v>1020</v>
      </c>
      <c r="E9" s="224" t="s">
        <v>1039</v>
      </c>
      <c r="F9" s="229" t="s">
        <v>1583</v>
      </c>
      <c r="G9" s="227" t="s">
        <v>1075</v>
      </c>
      <c r="H9" s="55" t="s">
        <v>1090</v>
      </c>
    </row>
    <row r="10" spans="1:8" ht="19.5" customHeight="1">
      <c r="A10" s="206" t="s">
        <v>123</v>
      </c>
      <c r="B10" s="57" t="s">
        <v>985</v>
      </c>
      <c r="C10" s="53" t="s">
        <v>1003</v>
      </c>
      <c r="D10" s="222" t="s">
        <v>1021</v>
      </c>
      <c r="E10" s="224" t="s">
        <v>1040</v>
      </c>
      <c r="F10" s="229" t="s">
        <v>1155</v>
      </c>
      <c r="G10" s="227" t="s">
        <v>1076</v>
      </c>
      <c r="H10" s="55" t="s">
        <v>1088</v>
      </c>
    </row>
    <row r="11" spans="1:8" ht="19.5" customHeight="1">
      <c r="A11" s="206" t="s">
        <v>123</v>
      </c>
      <c r="B11" s="57" t="s">
        <v>986</v>
      </c>
      <c r="C11" s="53" t="s">
        <v>1004</v>
      </c>
      <c r="D11" s="222" t="s">
        <v>1022</v>
      </c>
      <c r="E11" s="224" t="s">
        <v>1041</v>
      </c>
      <c r="F11" s="229" t="s">
        <v>1060</v>
      </c>
      <c r="G11" s="227" t="s">
        <v>1077</v>
      </c>
      <c r="H11" s="55" t="s">
        <v>1088</v>
      </c>
    </row>
    <row r="12" spans="1:8" ht="19.5" customHeight="1">
      <c r="A12" s="206" t="s">
        <v>123</v>
      </c>
      <c r="B12" s="57" t="s">
        <v>987</v>
      </c>
      <c r="C12" s="53" t="s">
        <v>1005</v>
      </c>
      <c r="D12" s="222" t="s">
        <v>1023</v>
      </c>
      <c r="E12" s="224" t="s">
        <v>1042</v>
      </c>
      <c r="F12" s="229" t="s">
        <v>1067</v>
      </c>
      <c r="G12" s="227" t="s">
        <v>1078</v>
      </c>
      <c r="H12" s="55" t="s">
        <v>1090</v>
      </c>
    </row>
    <row r="13" spans="1:8" ht="19.5" customHeight="1">
      <c r="A13" s="206" t="s">
        <v>123</v>
      </c>
      <c r="B13" s="57" t="s">
        <v>988</v>
      </c>
      <c r="C13" s="53" t="s">
        <v>1006</v>
      </c>
      <c r="D13" s="222" t="s">
        <v>1024</v>
      </c>
      <c r="E13" s="224" t="s">
        <v>1043</v>
      </c>
      <c r="F13" s="229" t="s">
        <v>1655</v>
      </c>
      <c r="G13" s="227" t="s">
        <v>1079</v>
      </c>
      <c r="H13" s="55" t="s">
        <v>1088</v>
      </c>
    </row>
    <row r="14" spans="1:8" ht="19.5" customHeight="1">
      <c r="A14" s="206" t="s">
        <v>123</v>
      </c>
      <c r="B14" s="57" t="s">
        <v>989</v>
      </c>
      <c r="C14" s="53" t="s">
        <v>1007</v>
      </c>
      <c r="D14" s="222" t="s">
        <v>1025</v>
      </c>
      <c r="E14" s="224" t="s">
        <v>1044</v>
      </c>
      <c r="F14" s="229" t="s">
        <v>1062</v>
      </c>
      <c r="G14" s="227" t="s">
        <v>1080</v>
      </c>
      <c r="H14" s="55" t="s">
        <v>1089</v>
      </c>
    </row>
    <row r="15" spans="1:8" ht="19.5" customHeight="1">
      <c r="A15" s="206" t="s">
        <v>123</v>
      </c>
      <c r="B15" s="57" t="s">
        <v>990</v>
      </c>
      <c r="C15" s="53" t="s">
        <v>1008</v>
      </c>
      <c r="D15" s="222" t="s">
        <v>1026</v>
      </c>
      <c r="E15" s="224" t="s">
        <v>1045</v>
      </c>
      <c r="F15" s="229" t="s">
        <v>1238</v>
      </c>
      <c r="G15" s="227" t="s">
        <v>1081</v>
      </c>
      <c r="H15" s="55" t="s">
        <v>1088</v>
      </c>
    </row>
    <row r="16" spans="1:8" ht="19.5" customHeight="1">
      <c r="A16" s="206" t="s">
        <v>123</v>
      </c>
      <c r="B16" s="57" t="s">
        <v>991</v>
      </c>
      <c r="C16" s="53" t="s">
        <v>1009</v>
      </c>
      <c r="D16" s="222" t="s">
        <v>1027</v>
      </c>
      <c r="E16" s="224" t="s">
        <v>1046</v>
      </c>
      <c r="F16" s="229" t="s">
        <v>1064</v>
      </c>
      <c r="G16" s="227" t="s">
        <v>1082</v>
      </c>
      <c r="H16" s="55" t="s">
        <v>1090</v>
      </c>
    </row>
    <row r="17" spans="1:8" ht="19.5" customHeight="1">
      <c r="A17" s="206" t="s">
        <v>123</v>
      </c>
      <c r="B17" s="57" t="s">
        <v>992</v>
      </c>
      <c r="C17" s="53" t="s">
        <v>1001</v>
      </c>
      <c r="D17" s="222" t="s">
        <v>1028</v>
      </c>
      <c r="E17" s="224" t="s">
        <v>1047</v>
      </c>
      <c r="F17" s="229" t="s">
        <v>1065</v>
      </c>
      <c r="G17" s="227" t="s">
        <v>1083</v>
      </c>
      <c r="H17" s="55" t="s">
        <v>1088</v>
      </c>
    </row>
    <row r="18" spans="1:8" ht="19.5" customHeight="1">
      <c r="A18" s="206" t="s">
        <v>123</v>
      </c>
      <c r="B18" s="57" t="s">
        <v>993</v>
      </c>
      <c r="C18" s="53" t="s">
        <v>1010</v>
      </c>
      <c r="D18" s="222" t="s">
        <v>1029</v>
      </c>
      <c r="E18" s="224" t="s">
        <v>1048</v>
      </c>
      <c r="F18" s="229" t="s">
        <v>1415</v>
      </c>
      <c r="G18" s="227" t="s">
        <v>1084</v>
      </c>
      <c r="H18" s="55" t="s">
        <v>1088</v>
      </c>
    </row>
    <row r="19" spans="1:8" ht="19.5" customHeight="1">
      <c r="A19" s="206" t="s">
        <v>123</v>
      </c>
      <c r="B19" s="57" t="s">
        <v>994</v>
      </c>
      <c r="C19" s="53" t="s">
        <v>1011</v>
      </c>
      <c r="D19" s="222" t="s">
        <v>1030</v>
      </c>
      <c r="E19" s="224" t="s">
        <v>1049</v>
      </c>
      <c r="F19" s="229" t="s">
        <v>1584</v>
      </c>
      <c r="G19" s="227" t="s">
        <v>1085</v>
      </c>
      <c r="H19" s="55" t="s">
        <v>1090</v>
      </c>
    </row>
    <row r="20" spans="1:8" ht="19.5" customHeight="1">
      <c r="A20" s="206" t="s">
        <v>123</v>
      </c>
      <c r="B20" s="57" t="s">
        <v>995</v>
      </c>
      <c r="C20" s="53" t="s">
        <v>1012</v>
      </c>
      <c r="D20" s="222" t="s">
        <v>1031</v>
      </c>
      <c r="E20" s="224" t="s">
        <v>1050</v>
      </c>
      <c r="F20" s="229" t="s">
        <v>1068</v>
      </c>
      <c r="G20" s="227" t="s">
        <v>1086</v>
      </c>
      <c r="H20" s="55" t="s">
        <v>1088</v>
      </c>
    </row>
    <row r="21" spans="1:8" ht="19.5" customHeight="1">
      <c r="A21" s="206" t="s">
        <v>123</v>
      </c>
      <c r="B21" s="57" t="s">
        <v>996</v>
      </c>
      <c r="C21" s="53" t="s">
        <v>1013</v>
      </c>
      <c r="D21" s="222" t="s">
        <v>1032</v>
      </c>
      <c r="E21" s="224" t="s">
        <v>1051</v>
      </c>
      <c r="F21" s="229" t="s">
        <v>1309</v>
      </c>
      <c r="G21" s="227" t="s">
        <v>1087</v>
      </c>
      <c r="H21" s="55" t="s">
        <v>1088</v>
      </c>
    </row>
    <row r="22" spans="1:8" ht="19.5" customHeight="1">
      <c r="A22" s="206" t="s">
        <v>123</v>
      </c>
      <c r="B22" s="57" t="s">
        <v>954</v>
      </c>
      <c r="C22" s="53" t="s">
        <v>1014</v>
      </c>
      <c r="D22" s="250" t="s">
        <v>192</v>
      </c>
      <c r="E22" s="251" t="s">
        <v>192</v>
      </c>
      <c r="F22" s="252" t="s">
        <v>192</v>
      </c>
      <c r="G22" s="253" t="s">
        <v>192</v>
      </c>
      <c r="H22" s="254" t="s">
        <v>192</v>
      </c>
    </row>
    <row r="23" spans="1:8" ht="19.5" customHeight="1">
      <c r="A23" s="207" t="s">
        <v>123</v>
      </c>
      <c r="B23" s="65" t="s">
        <v>48</v>
      </c>
      <c r="C23" s="66" t="s">
        <v>1579</v>
      </c>
      <c r="D23" s="223" t="s">
        <v>1580</v>
      </c>
      <c r="E23" s="225" t="s">
        <v>1581</v>
      </c>
      <c r="F23" s="247" t="s">
        <v>192</v>
      </c>
      <c r="G23" s="248" t="s">
        <v>192</v>
      </c>
      <c r="H23" s="249" t="s">
        <v>192</v>
      </c>
    </row>
    <row r="24" spans="1:8" ht="19.5" customHeight="1">
      <c r="A24" s="47"/>
      <c r="B24" s="26"/>
      <c r="C24" s="40"/>
      <c r="D24" s="40"/>
      <c r="E24" s="26"/>
      <c r="F24" s="26"/>
      <c r="G24" s="26"/>
      <c r="H24" s="48"/>
    </row>
    <row r="25" spans="1:8" s="21" customFormat="1" ht="72" customHeight="1">
      <c r="A25" s="71" t="s">
        <v>0</v>
      </c>
      <c r="B25" s="72" t="s">
        <v>122</v>
      </c>
      <c r="C25" s="69" t="s">
        <v>15</v>
      </c>
      <c r="D25" s="283" t="s">
        <v>46</v>
      </c>
      <c r="E25" s="284"/>
      <c r="F25" s="283" t="s">
        <v>23</v>
      </c>
      <c r="G25" s="284"/>
      <c r="H25" s="70" t="s">
        <v>39</v>
      </c>
    </row>
    <row r="26" spans="1:8" ht="19.5" customHeight="1">
      <c r="A26" s="51" t="s">
        <v>124</v>
      </c>
      <c r="B26" s="52" t="s">
        <v>979</v>
      </c>
      <c r="C26" s="53" t="s">
        <v>1585</v>
      </c>
      <c r="D26" s="221" t="s">
        <v>1105</v>
      </c>
      <c r="E26" s="224" t="s">
        <v>1122</v>
      </c>
      <c r="F26" s="229" t="s">
        <v>1141</v>
      </c>
      <c r="G26" s="226" t="s">
        <v>1156</v>
      </c>
      <c r="H26" s="55" t="s">
        <v>1088</v>
      </c>
    </row>
    <row r="27" spans="1:8" ht="19.5" customHeight="1">
      <c r="A27" s="206" t="s">
        <v>124</v>
      </c>
      <c r="B27" s="57" t="s">
        <v>980</v>
      </c>
      <c r="C27" s="53" t="s">
        <v>1092</v>
      </c>
      <c r="D27" s="222" t="s">
        <v>1106</v>
      </c>
      <c r="E27" s="224" t="s">
        <v>1123</v>
      </c>
      <c r="F27" s="229" t="s">
        <v>1142</v>
      </c>
      <c r="G27" s="227" t="s">
        <v>1157</v>
      </c>
      <c r="H27" s="55" t="s">
        <v>1089</v>
      </c>
    </row>
    <row r="28" spans="1:8" ht="19.5" customHeight="1">
      <c r="A28" s="206" t="s">
        <v>124</v>
      </c>
      <c r="B28" s="57" t="s">
        <v>981</v>
      </c>
      <c r="C28" s="53" t="s">
        <v>1093</v>
      </c>
      <c r="D28" s="222" t="s">
        <v>1594</v>
      </c>
      <c r="E28" s="224" t="s">
        <v>1124</v>
      </c>
      <c r="F28" s="229" t="s">
        <v>1143</v>
      </c>
      <c r="G28" s="227" t="s">
        <v>1158</v>
      </c>
      <c r="H28" s="55" t="s">
        <v>1088</v>
      </c>
    </row>
    <row r="29" spans="1:8" ht="19.5" customHeight="1">
      <c r="A29" s="206" t="s">
        <v>124</v>
      </c>
      <c r="B29" s="57" t="s">
        <v>982</v>
      </c>
      <c r="C29" s="53" t="s">
        <v>1094</v>
      </c>
      <c r="D29" s="222" t="s">
        <v>1108</v>
      </c>
      <c r="E29" s="224" t="s">
        <v>1125</v>
      </c>
      <c r="F29" s="229" t="s">
        <v>1144</v>
      </c>
      <c r="G29" s="227" t="s">
        <v>1159</v>
      </c>
      <c r="H29" s="55" t="s">
        <v>1089</v>
      </c>
    </row>
    <row r="30" spans="1:8" ht="19.5" customHeight="1">
      <c r="A30" s="206" t="s">
        <v>124</v>
      </c>
      <c r="B30" s="57" t="s">
        <v>983</v>
      </c>
      <c r="C30" s="53" t="s">
        <v>1095</v>
      </c>
      <c r="D30" s="222" t="s">
        <v>1107</v>
      </c>
      <c r="E30" s="224" t="s">
        <v>1126</v>
      </c>
      <c r="F30" s="229" t="s">
        <v>1524</v>
      </c>
      <c r="G30" s="227" t="s">
        <v>1160</v>
      </c>
      <c r="H30" s="55" t="s">
        <v>1088</v>
      </c>
    </row>
    <row r="31" spans="1:8" ht="19.5" customHeight="1">
      <c r="A31" s="206" t="s">
        <v>124</v>
      </c>
      <c r="B31" s="57" t="s">
        <v>984</v>
      </c>
      <c r="C31" s="53" t="s">
        <v>1586</v>
      </c>
      <c r="D31" s="222" t="s">
        <v>1109</v>
      </c>
      <c r="E31" s="224" t="s">
        <v>1127</v>
      </c>
      <c r="F31" s="229" t="s">
        <v>1146</v>
      </c>
      <c r="G31" s="227" t="s">
        <v>1161</v>
      </c>
      <c r="H31" s="55" t="s">
        <v>1088</v>
      </c>
    </row>
    <row r="32" spans="1:8" ht="19.5" customHeight="1">
      <c r="A32" s="206" t="s">
        <v>124</v>
      </c>
      <c r="B32" s="57" t="s">
        <v>985</v>
      </c>
      <c r="C32" s="53" t="s">
        <v>1587</v>
      </c>
      <c r="D32" s="222" t="s">
        <v>1110</v>
      </c>
      <c r="E32" s="224" t="s">
        <v>1128</v>
      </c>
      <c r="F32" s="229" t="s">
        <v>1547</v>
      </c>
      <c r="G32" s="227" t="s">
        <v>1162</v>
      </c>
      <c r="H32" s="55" t="s">
        <v>1090</v>
      </c>
    </row>
    <row r="33" spans="1:8" ht="19.5" customHeight="1">
      <c r="A33" s="206" t="s">
        <v>124</v>
      </c>
      <c r="B33" s="57" t="s">
        <v>986</v>
      </c>
      <c r="C33" s="53" t="s">
        <v>1096</v>
      </c>
      <c r="D33" s="222" t="s">
        <v>1111</v>
      </c>
      <c r="E33" s="224" t="s">
        <v>1129</v>
      </c>
      <c r="F33" s="229" t="s">
        <v>1148</v>
      </c>
      <c r="G33" s="227" t="s">
        <v>1163</v>
      </c>
      <c r="H33" s="55" t="s">
        <v>1089</v>
      </c>
    </row>
    <row r="34" spans="1:8" ht="19.5" customHeight="1">
      <c r="A34" s="206" t="s">
        <v>124</v>
      </c>
      <c r="B34" s="57" t="s">
        <v>987</v>
      </c>
      <c r="C34" s="53" t="s">
        <v>1097</v>
      </c>
      <c r="D34" s="222" t="s">
        <v>1112</v>
      </c>
      <c r="E34" s="224" t="s">
        <v>1130</v>
      </c>
      <c r="F34" s="229" t="s">
        <v>1055</v>
      </c>
      <c r="G34" s="227" t="s">
        <v>1164</v>
      </c>
      <c r="H34" s="55" t="s">
        <v>1090</v>
      </c>
    </row>
    <row r="35" spans="1:8" ht="19.5" customHeight="1">
      <c r="A35" s="206" t="s">
        <v>124</v>
      </c>
      <c r="B35" s="57" t="s">
        <v>988</v>
      </c>
      <c r="C35" s="53" t="s">
        <v>1098</v>
      </c>
      <c r="D35" s="222" t="s">
        <v>1113</v>
      </c>
      <c r="E35" s="224" t="s">
        <v>1131</v>
      </c>
      <c r="F35" s="229" t="s">
        <v>1149</v>
      </c>
      <c r="G35" s="227" t="s">
        <v>1165</v>
      </c>
      <c r="H35" s="55" t="s">
        <v>1090</v>
      </c>
    </row>
    <row r="36" spans="1:8" ht="19.5" customHeight="1">
      <c r="A36" s="206" t="s">
        <v>124</v>
      </c>
      <c r="B36" s="57" t="s">
        <v>989</v>
      </c>
      <c r="C36" s="53" t="s">
        <v>859</v>
      </c>
      <c r="D36" s="222" t="s">
        <v>1114</v>
      </c>
      <c r="E36" s="224" t="s">
        <v>1132</v>
      </c>
      <c r="F36" s="229" t="s">
        <v>1150</v>
      </c>
      <c r="G36" s="227" t="s">
        <v>1166</v>
      </c>
      <c r="H36" s="55" t="s">
        <v>1088</v>
      </c>
    </row>
    <row r="37" spans="1:8" ht="19.5" customHeight="1">
      <c r="A37" s="206" t="s">
        <v>124</v>
      </c>
      <c r="B37" s="57" t="s">
        <v>990</v>
      </c>
      <c r="C37" s="53" t="s">
        <v>1588</v>
      </c>
      <c r="D37" s="222" t="s">
        <v>1115</v>
      </c>
      <c r="E37" s="224" t="s">
        <v>1133</v>
      </c>
      <c r="F37" s="229" t="s">
        <v>1147</v>
      </c>
      <c r="G37" s="227" t="s">
        <v>1167</v>
      </c>
      <c r="H37" s="55" t="s">
        <v>1090</v>
      </c>
    </row>
    <row r="38" spans="1:8" ht="19.5" customHeight="1">
      <c r="A38" s="206" t="s">
        <v>124</v>
      </c>
      <c r="B38" s="57" t="s">
        <v>991</v>
      </c>
      <c r="C38" s="53" t="s">
        <v>1589</v>
      </c>
      <c r="D38" s="222" t="s">
        <v>1595</v>
      </c>
      <c r="E38" s="224" t="s">
        <v>1134</v>
      </c>
      <c r="F38" s="229" t="s">
        <v>1656</v>
      </c>
      <c r="G38" s="227" t="s">
        <v>1168</v>
      </c>
      <c r="H38" s="55" t="s">
        <v>1088</v>
      </c>
    </row>
    <row r="39" spans="1:8" ht="19.5" customHeight="1">
      <c r="A39" s="206" t="s">
        <v>124</v>
      </c>
      <c r="B39" s="57" t="s">
        <v>992</v>
      </c>
      <c r="C39" s="53" t="s">
        <v>1590</v>
      </c>
      <c r="D39" s="222" t="s">
        <v>1116</v>
      </c>
      <c r="E39" s="224" t="s">
        <v>1135</v>
      </c>
      <c r="F39" s="229" t="s">
        <v>1657</v>
      </c>
      <c r="G39" s="227" t="s">
        <v>1169</v>
      </c>
      <c r="H39" s="55" t="s">
        <v>1088</v>
      </c>
    </row>
    <row r="40" spans="1:8" ht="19.5" customHeight="1">
      <c r="A40" s="206" t="s">
        <v>124</v>
      </c>
      <c r="B40" s="57" t="s">
        <v>993</v>
      </c>
      <c r="C40" s="53" t="s">
        <v>1099</v>
      </c>
      <c r="D40" s="222" t="s">
        <v>1117</v>
      </c>
      <c r="E40" s="224" t="s">
        <v>1136</v>
      </c>
      <c r="F40" s="229" t="s">
        <v>1153</v>
      </c>
      <c r="G40" s="227" t="s">
        <v>1170</v>
      </c>
      <c r="H40" s="55" t="s">
        <v>1088</v>
      </c>
    </row>
    <row r="41" spans="1:8" ht="19.5" customHeight="1">
      <c r="A41" s="206" t="s">
        <v>124</v>
      </c>
      <c r="B41" s="57" t="s">
        <v>994</v>
      </c>
      <c r="C41" s="53" t="s">
        <v>1101</v>
      </c>
      <c r="D41" s="222" t="s">
        <v>1118</v>
      </c>
      <c r="E41" s="224" t="s">
        <v>1137</v>
      </c>
      <c r="F41" s="229" t="s">
        <v>1658</v>
      </c>
      <c r="G41" s="227" t="s">
        <v>1171</v>
      </c>
      <c r="H41" s="55" t="s">
        <v>1090</v>
      </c>
    </row>
    <row r="42" spans="1:8" ht="19.5" customHeight="1">
      <c r="A42" s="206" t="s">
        <v>124</v>
      </c>
      <c r="B42" s="57" t="s">
        <v>995</v>
      </c>
      <c r="C42" s="53" t="s">
        <v>1591</v>
      </c>
      <c r="D42" s="222" t="s">
        <v>1119</v>
      </c>
      <c r="E42" s="224" t="s">
        <v>1138</v>
      </c>
      <c r="F42" s="229" t="s">
        <v>1154</v>
      </c>
      <c r="G42" s="227" t="s">
        <v>1172</v>
      </c>
      <c r="H42" s="55" t="s">
        <v>1088</v>
      </c>
    </row>
    <row r="43" spans="1:8" ht="19.5" customHeight="1">
      <c r="A43" s="206" t="s">
        <v>124</v>
      </c>
      <c r="B43" s="57" t="s">
        <v>996</v>
      </c>
      <c r="C43" s="53" t="s">
        <v>1103</v>
      </c>
      <c r="D43" s="222" t="s">
        <v>1120</v>
      </c>
      <c r="E43" s="224" t="s">
        <v>1139</v>
      </c>
      <c r="F43" s="229" t="s">
        <v>1659</v>
      </c>
      <c r="G43" s="227" t="s">
        <v>1173</v>
      </c>
      <c r="H43" s="55" t="s">
        <v>1090</v>
      </c>
    </row>
    <row r="44" spans="1:8" ht="19.5" customHeight="1">
      <c r="A44" s="206" t="s">
        <v>124</v>
      </c>
      <c r="B44" s="57" t="s">
        <v>954</v>
      </c>
      <c r="C44" s="53" t="s">
        <v>1592</v>
      </c>
      <c r="D44" s="250" t="s">
        <v>192</v>
      </c>
      <c r="E44" s="251" t="s">
        <v>192</v>
      </c>
      <c r="F44" s="252" t="s">
        <v>192</v>
      </c>
      <c r="G44" s="253" t="s">
        <v>192</v>
      </c>
      <c r="H44" s="254" t="s">
        <v>192</v>
      </c>
    </row>
    <row r="45" spans="1:8" ht="19.5" customHeight="1">
      <c r="A45" s="207" t="s">
        <v>124</v>
      </c>
      <c r="B45" s="65" t="s">
        <v>48</v>
      </c>
      <c r="C45" s="66" t="s">
        <v>1593</v>
      </c>
      <c r="D45" s="223" t="s">
        <v>1540</v>
      </c>
      <c r="E45" s="225" t="s">
        <v>1596</v>
      </c>
      <c r="F45" s="247" t="s">
        <v>192</v>
      </c>
      <c r="G45" s="248" t="s">
        <v>192</v>
      </c>
      <c r="H45" s="249" t="s">
        <v>192</v>
      </c>
    </row>
    <row r="46" spans="1:8" ht="19.5" customHeight="1">
      <c r="A46" s="47"/>
      <c r="B46" s="26"/>
      <c r="C46" s="40"/>
      <c r="D46" s="40"/>
      <c r="E46" s="26"/>
      <c r="F46" s="26"/>
      <c r="G46" s="26"/>
      <c r="H46" s="48"/>
    </row>
    <row r="47" spans="1:8" s="21" customFormat="1" ht="72" customHeight="1">
      <c r="A47" s="67" t="s">
        <v>0</v>
      </c>
      <c r="B47" s="72" t="s">
        <v>122</v>
      </c>
      <c r="C47" s="69" t="s">
        <v>15</v>
      </c>
      <c r="D47" s="283" t="s">
        <v>46</v>
      </c>
      <c r="E47" s="284"/>
      <c r="F47" s="283" t="s">
        <v>23</v>
      </c>
      <c r="G47" s="284"/>
      <c r="H47" s="70" t="s">
        <v>39</v>
      </c>
    </row>
    <row r="48" spans="1:8" ht="19.5" customHeight="1">
      <c r="A48" s="51" t="s">
        <v>31</v>
      </c>
      <c r="B48" s="52" t="s">
        <v>979</v>
      </c>
      <c r="C48" s="53" t="s">
        <v>1174</v>
      </c>
      <c r="D48" s="221" t="s">
        <v>1188</v>
      </c>
      <c r="E48" s="224" t="s">
        <v>1206</v>
      </c>
      <c r="F48" s="229" t="s">
        <v>1620</v>
      </c>
      <c r="G48" s="226" t="s">
        <v>1239</v>
      </c>
      <c r="H48" s="55" t="s">
        <v>1088</v>
      </c>
    </row>
    <row r="49" spans="1:8" ht="19.5" customHeight="1">
      <c r="A49" s="206" t="s">
        <v>31</v>
      </c>
      <c r="B49" s="57" t="s">
        <v>980</v>
      </c>
      <c r="C49" s="53" t="s">
        <v>1175</v>
      </c>
      <c r="D49" s="222" t="s">
        <v>1189</v>
      </c>
      <c r="E49" s="224" t="s">
        <v>1207</v>
      </c>
      <c r="F49" s="229" t="s">
        <v>1226</v>
      </c>
      <c r="G49" s="227" t="s">
        <v>1240</v>
      </c>
      <c r="H49" s="55" t="s">
        <v>1089</v>
      </c>
    </row>
    <row r="50" spans="1:8" ht="19.5" customHeight="1">
      <c r="A50" s="206" t="s">
        <v>31</v>
      </c>
      <c r="B50" s="57" t="s">
        <v>981</v>
      </c>
      <c r="C50" s="53" t="s">
        <v>1176</v>
      </c>
      <c r="D50" s="222" t="s">
        <v>1190</v>
      </c>
      <c r="E50" s="224" t="s">
        <v>1208</v>
      </c>
      <c r="F50" s="229" t="s">
        <v>1660</v>
      </c>
      <c r="G50" s="227" t="s">
        <v>1241</v>
      </c>
      <c r="H50" s="55" t="s">
        <v>1088</v>
      </c>
    </row>
    <row r="51" spans="1:8" ht="19.5" customHeight="1">
      <c r="A51" s="206" t="s">
        <v>31</v>
      </c>
      <c r="B51" s="57" t="s">
        <v>982</v>
      </c>
      <c r="C51" s="53" t="s">
        <v>1177</v>
      </c>
      <c r="D51" s="222" t="s">
        <v>1191</v>
      </c>
      <c r="E51" s="224" t="s">
        <v>1209</v>
      </c>
      <c r="F51" s="229" t="s">
        <v>1228</v>
      </c>
      <c r="G51" s="227" t="s">
        <v>1242</v>
      </c>
      <c r="H51" s="55" t="s">
        <v>1089</v>
      </c>
    </row>
    <row r="52" spans="1:8" ht="19.5" customHeight="1">
      <c r="A52" s="206" t="s">
        <v>31</v>
      </c>
      <c r="B52" s="57" t="s">
        <v>983</v>
      </c>
      <c r="C52" s="53" t="s">
        <v>1597</v>
      </c>
      <c r="D52" s="222" t="s">
        <v>1192</v>
      </c>
      <c r="E52" s="224" t="s">
        <v>1210</v>
      </c>
      <c r="F52" s="229" t="s">
        <v>1410</v>
      </c>
      <c r="G52" s="227" t="s">
        <v>1243</v>
      </c>
      <c r="H52" s="55" t="s">
        <v>1088</v>
      </c>
    </row>
    <row r="53" spans="1:8" ht="19.5" customHeight="1">
      <c r="A53" s="206" t="s">
        <v>31</v>
      </c>
      <c r="B53" s="57" t="s">
        <v>984</v>
      </c>
      <c r="C53" s="53" t="s">
        <v>1178</v>
      </c>
      <c r="D53" s="222" t="s">
        <v>1603</v>
      </c>
      <c r="E53" s="224" t="s">
        <v>1211</v>
      </c>
      <c r="F53" s="229" t="s">
        <v>1231</v>
      </c>
      <c r="G53" s="227" t="s">
        <v>1244</v>
      </c>
      <c r="H53" s="55" t="s">
        <v>1090</v>
      </c>
    </row>
    <row r="54" spans="1:8" ht="19.5" customHeight="1">
      <c r="A54" s="206" t="s">
        <v>31</v>
      </c>
      <c r="B54" s="57" t="s">
        <v>985</v>
      </c>
      <c r="C54" s="53" t="s">
        <v>1179</v>
      </c>
      <c r="D54" s="222" t="s">
        <v>1194</v>
      </c>
      <c r="E54" s="224" t="s">
        <v>1212</v>
      </c>
      <c r="F54" s="229" t="s">
        <v>1066</v>
      </c>
      <c r="G54" s="227" t="s">
        <v>1245</v>
      </c>
      <c r="H54" s="55" t="s">
        <v>1090</v>
      </c>
    </row>
    <row r="55" spans="1:8" ht="19.5" customHeight="1">
      <c r="A55" s="206" t="s">
        <v>31</v>
      </c>
      <c r="B55" s="57" t="s">
        <v>986</v>
      </c>
      <c r="C55" s="53" t="s">
        <v>1180</v>
      </c>
      <c r="D55" s="222" t="s">
        <v>1195</v>
      </c>
      <c r="E55" s="224" t="s">
        <v>1213</v>
      </c>
      <c r="F55" s="229" t="s">
        <v>1230</v>
      </c>
      <c r="G55" s="227" t="s">
        <v>1246</v>
      </c>
      <c r="H55" s="55" t="s">
        <v>1089</v>
      </c>
    </row>
    <row r="56" spans="1:8" ht="19.5" customHeight="1">
      <c r="A56" s="206" t="s">
        <v>31</v>
      </c>
      <c r="B56" s="57" t="s">
        <v>987</v>
      </c>
      <c r="C56" s="53" t="s">
        <v>1598</v>
      </c>
      <c r="D56" s="222" t="s">
        <v>1196</v>
      </c>
      <c r="E56" s="224" t="s">
        <v>1214</v>
      </c>
      <c r="F56" s="229" t="s">
        <v>1606</v>
      </c>
      <c r="G56" s="227" t="s">
        <v>1247</v>
      </c>
      <c r="H56" s="55" t="s">
        <v>1090</v>
      </c>
    </row>
    <row r="57" spans="1:8" ht="19.5" customHeight="1">
      <c r="A57" s="206" t="s">
        <v>31</v>
      </c>
      <c r="B57" s="57" t="s">
        <v>988</v>
      </c>
      <c r="C57" s="53" t="s">
        <v>1599</v>
      </c>
      <c r="D57" s="222" t="s">
        <v>1193</v>
      </c>
      <c r="E57" s="224" t="s">
        <v>1215</v>
      </c>
      <c r="F57" s="229" t="s">
        <v>1523</v>
      </c>
      <c r="G57" s="227" t="s">
        <v>1248</v>
      </c>
      <c r="H57" s="55" t="s">
        <v>1090</v>
      </c>
    </row>
    <row r="58" spans="1:8" ht="19.5" customHeight="1">
      <c r="A58" s="206" t="s">
        <v>31</v>
      </c>
      <c r="B58" s="57" t="s">
        <v>989</v>
      </c>
      <c r="C58" s="53" t="s">
        <v>1600</v>
      </c>
      <c r="D58" s="222" t="s">
        <v>1197</v>
      </c>
      <c r="E58" s="224" t="s">
        <v>1216</v>
      </c>
      <c r="F58" s="229" t="s">
        <v>1232</v>
      </c>
      <c r="G58" s="227" t="s">
        <v>1249</v>
      </c>
      <c r="H58" s="55" t="s">
        <v>1089</v>
      </c>
    </row>
    <row r="59" spans="1:8" ht="19.5" customHeight="1">
      <c r="A59" s="206" t="s">
        <v>31</v>
      </c>
      <c r="B59" s="57" t="s">
        <v>990</v>
      </c>
      <c r="C59" s="53" t="s">
        <v>1182</v>
      </c>
      <c r="D59" s="222" t="s">
        <v>1198</v>
      </c>
      <c r="E59" s="224" t="s">
        <v>1217</v>
      </c>
      <c r="F59" s="229" t="s">
        <v>1233</v>
      </c>
      <c r="G59" s="227" t="s">
        <v>1250</v>
      </c>
      <c r="H59" s="55" t="s">
        <v>1090</v>
      </c>
    </row>
    <row r="60" spans="1:8" ht="19.5" customHeight="1">
      <c r="A60" s="206" t="s">
        <v>31</v>
      </c>
      <c r="B60" s="57" t="s">
        <v>991</v>
      </c>
      <c r="C60" s="53" t="s">
        <v>1183</v>
      </c>
      <c r="D60" s="222" t="s">
        <v>1199</v>
      </c>
      <c r="E60" s="224" t="s">
        <v>1218</v>
      </c>
      <c r="F60" s="229" t="s">
        <v>1607</v>
      </c>
      <c r="G60" s="227" t="s">
        <v>1251</v>
      </c>
      <c r="H60" s="55" t="s">
        <v>1090</v>
      </c>
    </row>
    <row r="61" spans="1:8" ht="19.5" customHeight="1">
      <c r="A61" s="206" t="s">
        <v>31</v>
      </c>
      <c r="B61" s="57" t="s">
        <v>992</v>
      </c>
      <c r="C61" s="53" t="s">
        <v>1323</v>
      </c>
      <c r="D61" s="222" t="s">
        <v>1200</v>
      </c>
      <c r="E61" s="224" t="s">
        <v>1219</v>
      </c>
      <c r="F61" s="229" t="s">
        <v>1053</v>
      </c>
      <c r="G61" s="227" t="s">
        <v>1252</v>
      </c>
      <c r="H61" s="55" t="s">
        <v>1088</v>
      </c>
    </row>
    <row r="62" spans="1:8" ht="19.5" customHeight="1">
      <c r="A62" s="206" t="s">
        <v>31</v>
      </c>
      <c r="B62" s="57" t="s">
        <v>993</v>
      </c>
      <c r="C62" s="53" t="s">
        <v>1184</v>
      </c>
      <c r="D62" s="222" t="s">
        <v>1201</v>
      </c>
      <c r="E62" s="224" t="s">
        <v>1220</v>
      </c>
      <c r="F62" s="229" t="s">
        <v>1236</v>
      </c>
      <c r="G62" s="227" t="s">
        <v>1253</v>
      </c>
      <c r="H62" s="55" t="s">
        <v>1088</v>
      </c>
    </row>
    <row r="63" spans="1:8" ht="19.5" customHeight="1">
      <c r="A63" s="206" t="s">
        <v>31</v>
      </c>
      <c r="B63" s="57" t="s">
        <v>994</v>
      </c>
      <c r="C63" s="53" t="s">
        <v>1185</v>
      </c>
      <c r="D63" s="222" t="s">
        <v>1202</v>
      </c>
      <c r="E63" s="224" t="s">
        <v>1221</v>
      </c>
      <c r="F63" s="229" t="s">
        <v>1058</v>
      </c>
      <c r="G63" s="227" t="s">
        <v>1254</v>
      </c>
      <c r="H63" s="55" t="s">
        <v>1090</v>
      </c>
    </row>
    <row r="64" spans="1:8" ht="19.5" customHeight="1">
      <c r="A64" s="206" t="s">
        <v>31</v>
      </c>
      <c r="B64" s="57" t="s">
        <v>995</v>
      </c>
      <c r="C64" s="53" t="s">
        <v>1186</v>
      </c>
      <c r="D64" s="222" t="s">
        <v>1203</v>
      </c>
      <c r="E64" s="224" t="s">
        <v>1222</v>
      </c>
      <c r="F64" s="229" t="s">
        <v>1237</v>
      </c>
      <c r="G64" s="227" t="s">
        <v>1255</v>
      </c>
      <c r="H64" s="55" t="s">
        <v>1088</v>
      </c>
    </row>
    <row r="65" spans="1:8" ht="19.5" customHeight="1">
      <c r="A65" s="206" t="s">
        <v>31</v>
      </c>
      <c r="B65" s="57" t="s">
        <v>996</v>
      </c>
      <c r="C65" s="53" t="s">
        <v>1181</v>
      </c>
      <c r="D65" s="222" t="s">
        <v>1204</v>
      </c>
      <c r="E65" s="224" t="s">
        <v>1223</v>
      </c>
      <c r="F65" s="229" t="s">
        <v>1057</v>
      </c>
      <c r="G65" s="227" t="s">
        <v>1256</v>
      </c>
      <c r="H65" s="55" t="s">
        <v>1088</v>
      </c>
    </row>
    <row r="66" spans="1:8" ht="19.5" customHeight="1">
      <c r="A66" s="206" t="s">
        <v>31</v>
      </c>
      <c r="B66" s="57" t="s">
        <v>954</v>
      </c>
      <c r="C66" s="53" t="s">
        <v>1601</v>
      </c>
      <c r="D66" s="250" t="s">
        <v>192</v>
      </c>
      <c r="E66" s="251" t="s">
        <v>192</v>
      </c>
      <c r="F66" s="252" t="s">
        <v>192</v>
      </c>
      <c r="G66" s="253" t="s">
        <v>192</v>
      </c>
      <c r="H66" s="254" t="s">
        <v>192</v>
      </c>
    </row>
    <row r="67" spans="1:8" ht="19.5" customHeight="1">
      <c r="A67" s="206" t="s">
        <v>31</v>
      </c>
      <c r="B67" s="57" t="s">
        <v>48</v>
      </c>
      <c r="C67" s="53" t="s">
        <v>1602</v>
      </c>
      <c r="D67" s="222" t="s">
        <v>1604</v>
      </c>
      <c r="E67" s="224" t="s">
        <v>1605</v>
      </c>
      <c r="F67" s="252" t="s">
        <v>192</v>
      </c>
      <c r="G67" s="253" t="s">
        <v>192</v>
      </c>
      <c r="H67" s="255" t="s">
        <v>192</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96</v>
      </c>
      <c r="H1" s="205" t="s">
        <v>27</v>
      </c>
    </row>
    <row r="2" ht="19.5" customHeight="1" thickBot="1">
      <c r="A2" s="31" t="s">
        <v>273</v>
      </c>
    </row>
    <row r="3" spans="1:8" s="21" customFormat="1" ht="72" customHeight="1">
      <c r="A3" s="58" t="s">
        <v>0</v>
      </c>
      <c r="B3" s="59" t="s">
        <v>49</v>
      </c>
      <c r="C3" s="60" t="s">
        <v>15</v>
      </c>
      <c r="D3" s="286" t="s">
        <v>46</v>
      </c>
      <c r="E3" s="287"/>
      <c r="F3" s="286" t="s">
        <v>23</v>
      </c>
      <c r="G3" s="287"/>
      <c r="H3" s="61" t="s">
        <v>39</v>
      </c>
    </row>
    <row r="4" spans="1:8" ht="19.5" customHeight="1">
      <c r="A4" s="51" t="s">
        <v>123</v>
      </c>
      <c r="B4" s="52" t="s">
        <v>1257</v>
      </c>
      <c r="C4" s="53" t="s">
        <v>1608</v>
      </c>
      <c r="D4" s="232" t="s">
        <v>1278</v>
      </c>
      <c r="E4" s="233" t="s">
        <v>1289</v>
      </c>
      <c r="F4" s="238" t="s">
        <v>1301</v>
      </c>
      <c r="G4" s="226" t="s">
        <v>1311</v>
      </c>
      <c r="H4" s="55" t="s">
        <v>1088</v>
      </c>
    </row>
    <row r="5" spans="1:8" ht="19.5" customHeight="1">
      <c r="A5" s="206" t="s">
        <v>123</v>
      </c>
      <c r="B5" s="57" t="s">
        <v>1258</v>
      </c>
      <c r="C5" s="53" t="s">
        <v>1268</v>
      </c>
      <c r="D5" s="232" t="s">
        <v>1279</v>
      </c>
      <c r="E5" s="234" t="s">
        <v>1290</v>
      </c>
      <c r="F5" s="229" t="s">
        <v>1302</v>
      </c>
      <c r="G5" s="227" t="s">
        <v>1312</v>
      </c>
      <c r="H5" s="55" t="s">
        <v>1088</v>
      </c>
    </row>
    <row r="6" spans="1:8" ht="19.5" customHeight="1">
      <c r="A6" s="206" t="s">
        <v>123</v>
      </c>
      <c r="B6" s="57" t="s">
        <v>1259</v>
      </c>
      <c r="C6" s="53" t="s">
        <v>1269</v>
      </c>
      <c r="D6" s="232" t="s">
        <v>1280</v>
      </c>
      <c r="E6" s="234" t="s">
        <v>1291</v>
      </c>
      <c r="F6" s="229" t="s">
        <v>1303</v>
      </c>
      <c r="G6" s="227" t="s">
        <v>1313</v>
      </c>
      <c r="H6" s="55" t="s">
        <v>1089</v>
      </c>
    </row>
    <row r="7" spans="1:8" ht="19.5" customHeight="1">
      <c r="A7" s="206" t="s">
        <v>123</v>
      </c>
      <c r="B7" s="57" t="s">
        <v>1260</v>
      </c>
      <c r="C7" s="53" t="s">
        <v>1270</v>
      </c>
      <c r="D7" s="232" t="s">
        <v>1281</v>
      </c>
      <c r="E7" s="234" t="s">
        <v>1292</v>
      </c>
      <c r="F7" s="229" t="s">
        <v>1304</v>
      </c>
      <c r="G7" s="227" t="s">
        <v>1314</v>
      </c>
      <c r="H7" s="55" t="s">
        <v>1090</v>
      </c>
    </row>
    <row r="8" spans="1:8" ht="19.5" customHeight="1">
      <c r="A8" s="206" t="s">
        <v>123</v>
      </c>
      <c r="B8" s="57" t="s">
        <v>1261</v>
      </c>
      <c r="C8" s="53" t="s">
        <v>1271</v>
      </c>
      <c r="D8" s="232" t="s">
        <v>1282</v>
      </c>
      <c r="E8" s="234" t="s">
        <v>1293</v>
      </c>
      <c r="F8" s="229" t="s">
        <v>1305</v>
      </c>
      <c r="G8" s="227" t="s">
        <v>1315</v>
      </c>
      <c r="H8" s="55" t="s">
        <v>1088</v>
      </c>
    </row>
    <row r="9" spans="1:8" ht="19.5" customHeight="1">
      <c r="A9" s="206" t="s">
        <v>123</v>
      </c>
      <c r="B9" s="57" t="s">
        <v>1262</v>
      </c>
      <c r="C9" s="53" t="s">
        <v>1091</v>
      </c>
      <c r="D9" s="232" t="s">
        <v>1283</v>
      </c>
      <c r="E9" s="234" t="s">
        <v>1294</v>
      </c>
      <c r="F9" s="229" t="s">
        <v>1306</v>
      </c>
      <c r="G9" s="227" t="s">
        <v>1316</v>
      </c>
      <c r="H9" s="55" t="s">
        <v>1088</v>
      </c>
    </row>
    <row r="10" spans="1:8" ht="19.5" customHeight="1">
      <c r="A10" s="206" t="s">
        <v>123</v>
      </c>
      <c r="B10" s="57" t="s">
        <v>1263</v>
      </c>
      <c r="C10" s="53" t="s">
        <v>1272</v>
      </c>
      <c r="D10" s="232" t="s">
        <v>1284</v>
      </c>
      <c r="E10" s="234" t="s">
        <v>1295</v>
      </c>
      <c r="F10" s="229" t="s">
        <v>1307</v>
      </c>
      <c r="G10" s="227" t="s">
        <v>1317</v>
      </c>
      <c r="H10" s="55" t="s">
        <v>1090</v>
      </c>
    </row>
    <row r="11" spans="1:8" ht="19.5" customHeight="1">
      <c r="A11" s="206" t="s">
        <v>123</v>
      </c>
      <c r="B11" s="57" t="s">
        <v>1264</v>
      </c>
      <c r="C11" s="53" t="s">
        <v>1273</v>
      </c>
      <c r="D11" s="232" t="s">
        <v>1285</v>
      </c>
      <c r="E11" s="234" t="s">
        <v>1296</v>
      </c>
      <c r="F11" s="229" t="s">
        <v>1235</v>
      </c>
      <c r="G11" s="227" t="s">
        <v>1318</v>
      </c>
      <c r="H11" s="55" t="s">
        <v>1088</v>
      </c>
    </row>
    <row r="12" spans="1:8" ht="19.5" customHeight="1">
      <c r="A12" s="206" t="s">
        <v>123</v>
      </c>
      <c r="B12" s="57" t="s">
        <v>988</v>
      </c>
      <c r="C12" s="53" t="s">
        <v>1274</v>
      </c>
      <c r="D12" s="232" t="s">
        <v>1286</v>
      </c>
      <c r="E12" s="234" t="s">
        <v>1297</v>
      </c>
      <c r="F12" s="229" t="s">
        <v>1227</v>
      </c>
      <c r="G12" s="227" t="s">
        <v>1319</v>
      </c>
      <c r="H12" s="55" t="s">
        <v>1088</v>
      </c>
    </row>
    <row r="13" spans="1:8" ht="19.5" customHeight="1">
      <c r="A13" s="206" t="s">
        <v>123</v>
      </c>
      <c r="B13" s="57" t="s">
        <v>1265</v>
      </c>
      <c r="C13" s="53" t="s">
        <v>1275</v>
      </c>
      <c r="D13" s="232" t="s">
        <v>1609</v>
      </c>
      <c r="E13" s="234" t="s">
        <v>1298</v>
      </c>
      <c r="F13" s="229" t="s">
        <v>1310</v>
      </c>
      <c r="G13" s="227" t="s">
        <v>1320</v>
      </c>
      <c r="H13" s="55" t="s">
        <v>1088</v>
      </c>
    </row>
    <row r="14" spans="1:8" ht="19.5" customHeight="1">
      <c r="A14" s="206" t="s">
        <v>123</v>
      </c>
      <c r="B14" s="57" t="s">
        <v>1266</v>
      </c>
      <c r="C14" s="53" t="s">
        <v>1276</v>
      </c>
      <c r="D14" s="232" t="s">
        <v>1287</v>
      </c>
      <c r="E14" s="234" t="s">
        <v>1299</v>
      </c>
      <c r="F14" s="229" t="s">
        <v>1234</v>
      </c>
      <c r="G14" s="227" t="s">
        <v>1321</v>
      </c>
      <c r="H14" s="55" t="s">
        <v>1090</v>
      </c>
    </row>
    <row r="15" spans="1:8" ht="19.5" customHeight="1">
      <c r="A15" s="206" t="s">
        <v>123</v>
      </c>
      <c r="B15" s="57" t="s">
        <v>954</v>
      </c>
      <c r="C15" s="53" t="s">
        <v>1277</v>
      </c>
      <c r="D15" s="256" t="s">
        <v>192</v>
      </c>
      <c r="E15" s="257" t="s">
        <v>192</v>
      </c>
      <c r="F15" s="252" t="s">
        <v>192</v>
      </c>
      <c r="G15" s="253" t="s">
        <v>192</v>
      </c>
      <c r="H15" s="254" t="s">
        <v>192</v>
      </c>
    </row>
    <row r="16" spans="1:8" ht="19.5" customHeight="1">
      <c r="A16" s="207" t="s">
        <v>123</v>
      </c>
      <c r="B16" s="65" t="s">
        <v>48</v>
      </c>
      <c r="C16" s="66" t="s">
        <v>1579</v>
      </c>
      <c r="D16" s="235" t="s">
        <v>1288</v>
      </c>
      <c r="E16" s="236" t="s">
        <v>1300</v>
      </c>
      <c r="F16" s="247" t="s">
        <v>192</v>
      </c>
      <c r="G16" s="248" t="s">
        <v>192</v>
      </c>
      <c r="H16" s="249" t="s">
        <v>192</v>
      </c>
    </row>
    <row r="17" spans="1:8" ht="19.5" customHeight="1">
      <c r="A17" s="47"/>
      <c r="B17" s="26"/>
      <c r="C17" s="40"/>
      <c r="D17" s="237"/>
      <c r="E17" s="237"/>
      <c r="F17" s="26"/>
      <c r="G17" s="26"/>
      <c r="H17" s="48"/>
    </row>
    <row r="18" spans="1:8" s="21" customFormat="1" ht="72" customHeight="1">
      <c r="A18" s="71" t="s">
        <v>0</v>
      </c>
      <c r="B18" s="72" t="s">
        <v>49</v>
      </c>
      <c r="C18" s="69" t="s">
        <v>15</v>
      </c>
      <c r="D18" s="283" t="s">
        <v>46</v>
      </c>
      <c r="E18" s="284"/>
      <c r="F18" s="283" t="s">
        <v>23</v>
      </c>
      <c r="G18" s="284"/>
      <c r="H18" s="70" t="s">
        <v>39</v>
      </c>
    </row>
    <row r="19" spans="1:8" ht="19.5" customHeight="1">
      <c r="A19" s="51" t="s">
        <v>124</v>
      </c>
      <c r="B19" s="52" t="s">
        <v>1257</v>
      </c>
      <c r="C19" s="53" t="s">
        <v>1322</v>
      </c>
      <c r="D19" s="232" t="s">
        <v>1330</v>
      </c>
      <c r="E19" s="233" t="s">
        <v>1342</v>
      </c>
      <c r="F19" s="238" t="s">
        <v>1354</v>
      </c>
      <c r="G19" s="226" t="s">
        <v>1362</v>
      </c>
      <c r="H19" s="55" t="s">
        <v>1088</v>
      </c>
    </row>
    <row r="20" spans="1:8" ht="19.5" customHeight="1">
      <c r="A20" s="206" t="s">
        <v>124</v>
      </c>
      <c r="B20" s="57" t="s">
        <v>1258</v>
      </c>
      <c r="C20" s="53" t="s">
        <v>1323</v>
      </c>
      <c r="D20" s="232" t="s">
        <v>1331</v>
      </c>
      <c r="E20" s="234" t="s">
        <v>1343</v>
      </c>
      <c r="F20" s="229" t="s">
        <v>1229</v>
      </c>
      <c r="G20" s="227" t="s">
        <v>1363</v>
      </c>
      <c r="H20" s="55" t="s">
        <v>1088</v>
      </c>
    </row>
    <row r="21" spans="1:8" ht="19.5" customHeight="1">
      <c r="A21" s="206" t="s">
        <v>124</v>
      </c>
      <c r="B21" s="57" t="s">
        <v>1259</v>
      </c>
      <c r="C21" s="53" t="s">
        <v>1324</v>
      </c>
      <c r="D21" s="232" t="s">
        <v>1332</v>
      </c>
      <c r="E21" s="234" t="s">
        <v>1344</v>
      </c>
      <c r="F21" s="229" t="s">
        <v>1355</v>
      </c>
      <c r="G21" s="227" t="s">
        <v>1364</v>
      </c>
      <c r="H21" s="55" t="s">
        <v>1089</v>
      </c>
    </row>
    <row r="22" spans="1:8" ht="19.5" customHeight="1">
      <c r="A22" s="206" t="s">
        <v>124</v>
      </c>
      <c r="B22" s="57" t="s">
        <v>1260</v>
      </c>
      <c r="C22" s="53" t="s">
        <v>1325</v>
      </c>
      <c r="D22" s="232" t="s">
        <v>1333</v>
      </c>
      <c r="E22" s="234" t="s">
        <v>1345</v>
      </c>
      <c r="F22" s="229" t="s">
        <v>1662</v>
      </c>
      <c r="G22" s="227" t="s">
        <v>1365</v>
      </c>
      <c r="H22" s="55" t="s">
        <v>1088</v>
      </c>
    </row>
    <row r="23" spans="1:8" ht="19.5" customHeight="1">
      <c r="A23" s="206" t="s">
        <v>124</v>
      </c>
      <c r="B23" s="57" t="s">
        <v>1261</v>
      </c>
      <c r="C23" s="53" t="s">
        <v>1661</v>
      </c>
      <c r="D23" s="232" t="s">
        <v>1334</v>
      </c>
      <c r="E23" s="234" t="s">
        <v>1346</v>
      </c>
      <c r="F23" s="229" t="s">
        <v>1357</v>
      </c>
      <c r="G23" s="227" t="s">
        <v>1366</v>
      </c>
      <c r="H23" s="55" t="s">
        <v>1088</v>
      </c>
    </row>
    <row r="24" spans="1:8" ht="19.5" customHeight="1">
      <c r="A24" s="206" t="s">
        <v>124</v>
      </c>
      <c r="B24" s="57" t="s">
        <v>1262</v>
      </c>
      <c r="C24" s="53" t="s">
        <v>1100</v>
      </c>
      <c r="D24" s="232" t="s">
        <v>1335</v>
      </c>
      <c r="E24" s="234" t="s">
        <v>1347</v>
      </c>
      <c r="F24" s="229" t="s">
        <v>1663</v>
      </c>
      <c r="G24" s="227" t="s">
        <v>1367</v>
      </c>
      <c r="H24" s="55" t="s">
        <v>1090</v>
      </c>
    </row>
    <row r="25" spans="1:8" ht="19.5" customHeight="1">
      <c r="A25" s="206" t="s">
        <v>124</v>
      </c>
      <c r="B25" s="57" t="s">
        <v>1263</v>
      </c>
      <c r="C25" s="53" t="s">
        <v>1326</v>
      </c>
      <c r="D25" s="232" t="s">
        <v>1336</v>
      </c>
      <c r="E25" s="234" t="s">
        <v>1348</v>
      </c>
      <c r="F25" s="229" t="s">
        <v>1059</v>
      </c>
      <c r="G25" s="227" t="s">
        <v>1368</v>
      </c>
      <c r="H25" s="55" t="s">
        <v>1090</v>
      </c>
    </row>
    <row r="26" spans="1:8" ht="19.5" customHeight="1">
      <c r="A26" s="206" t="s">
        <v>124</v>
      </c>
      <c r="B26" s="57" t="s">
        <v>1264</v>
      </c>
      <c r="C26" s="53" t="s">
        <v>1267</v>
      </c>
      <c r="D26" s="232" t="s">
        <v>1337</v>
      </c>
      <c r="E26" s="234" t="s">
        <v>1349</v>
      </c>
      <c r="F26" s="229" t="s">
        <v>1358</v>
      </c>
      <c r="G26" s="227" t="s">
        <v>1369</v>
      </c>
      <c r="H26" s="55" t="s">
        <v>1088</v>
      </c>
    </row>
    <row r="27" spans="1:8" ht="19.5" customHeight="1">
      <c r="A27" s="206" t="s">
        <v>124</v>
      </c>
      <c r="B27" s="57" t="s">
        <v>988</v>
      </c>
      <c r="C27" s="53" t="s">
        <v>1102</v>
      </c>
      <c r="D27" s="232" t="s">
        <v>1338</v>
      </c>
      <c r="E27" s="234" t="s">
        <v>1350</v>
      </c>
      <c r="F27" s="229" t="s">
        <v>1359</v>
      </c>
      <c r="G27" s="227" t="s">
        <v>1370</v>
      </c>
      <c r="H27" s="55" t="s">
        <v>1090</v>
      </c>
    </row>
    <row r="28" spans="1:8" ht="19.5" customHeight="1">
      <c r="A28" s="206" t="s">
        <v>124</v>
      </c>
      <c r="B28" s="57" t="s">
        <v>1265</v>
      </c>
      <c r="C28" s="53" t="s">
        <v>1327</v>
      </c>
      <c r="D28" s="232" t="s">
        <v>1339</v>
      </c>
      <c r="E28" s="234" t="s">
        <v>1351</v>
      </c>
      <c r="F28" s="229" t="s">
        <v>1360</v>
      </c>
      <c r="G28" s="227" t="s">
        <v>1371</v>
      </c>
      <c r="H28" s="55" t="s">
        <v>1088</v>
      </c>
    </row>
    <row r="29" spans="1:8" ht="19.5" customHeight="1">
      <c r="A29" s="206" t="s">
        <v>124</v>
      </c>
      <c r="B29" s="57" t="s">
        <v>1266</v>
      </c>
      <c r="C29" s="53" t="s">
        <v>1328</v>
      </c>
      <c r="D29" s="232" t="s">
        <v>1340</v>
      </c>
      <c r="E29" s="234" t="s">
        <v>1352</v>
      </c>
      <c r="F29" s="229" t="s">
        <v>1063</v>
      </c>
      <c r="G29" s="227" t="s">
        <v>1372</v>
      </c>
      <c r="H29" s="55" t="s">
        <v>1088</v>
      </c>
    </row>
    <row r="30" spans="1:8" ht="19.5" customHeight="1">
      <c r="A30" s="206" t="s">
        <v>124</v>
      </c>
      <c r="B30" s="57" t="s">
        <v>954</v>
      </c>
      <c r="C30" s="53" t="s">
        <v>1329</v>
      </c>
      <c r="D30" s="256" t="s">
        <v>192</v>
      </c>
      <c r="E30" s="257" t="s">
        <v>192</v>
      </c>
      <c r="F30" s="252" t="s">
        <v>192</v>
      </c>
      <c r="G30" s="253" t="s">
        <v>192</v>
      </c>
      <c r="H30" s="254" t="s">
        <v>192</v>
      </c>
    </row>
    <row r="31" spans="1:8" ht="19.5" customHeight="1">
      <c r="A31" s="207" t="s">
        <v>124</v>
      </c>
      <c r="B31" s="65" t="s">
        <v>48</v>
      </c>
      <c r="C31" s="66" t="s">
        <v>1593</v>
      </c>
      <c r="D31" s="235" t="s">
        <v>523</v>
      </c>
      <c r="E31" s="236" t="s">
        <v>1353</v>
      </c>
      <c r="F31" s="247" t="s">
        <v>192</v>
      </c>
      <c r="G31" s="248" t="s">
        <v>192</v>
      </c>
      <c r="H31" s="249" t="s">
        <v>192</v>
      </c>
    </row>
    <row r="32" spans="1:8" ht="19.5" customHeight="1">
      <c r="A32" s="47"/>
      <c r="B32" s="26"/>
      <c r="C32" s="40"/>
      <c r="D32" s="237"/>
      <c r="E32" s="237"/>
      <c r="F32" s="26"/>
      <c r="G32" s="26"/>
      <c r="H32" s="48"/>
    </row>
    <row r="33" spans="1:8" s="21" customFormat="1" ht="72" customHeight="1">
      <c r="A33" s="67" t="s">
        <v>0</v>
      </c>
      <c r="B33" s="68" t="s">
        <v>49</v>
      </c>
      <c r="C33" s="69" t="s">
        <v>15</v>
      </c>
      <c r="D33" s="283" t="s">
        <v>46</v>
      </c>
      <c r="E33" s="284"/>
      <c r="F33" s="283" t="s">
        <v>23</v>
      </c>
      <c r="G33" s="284"/>
      <c r="H33" s="70" t="s">
        <v>39</v>
      </c>
    </row>
    <row r="34" spans="1:8" ht="19.5" customHeight="1">
      <c r="A34" s="51" t="s">
        <v>31</v>
      </c>
      <c r="B34" s="52" t="s">
        <v>1257</v>
      </c>
      <c r="C34" s="53" t="s">
        <v>1373</v>
      </c>
      <c r="D34" s="232" t="s">
        <v>1384</v>
      </c>
      <c r="E34" s="233" t="s">
        <v>1396</v>
      </c>
      <c r="F34" s="229" t="s">
        <v>1408</v>
      </c>
      <c r="G34" s="226" t="s">
        <v>1416</v>
      </c>
      <c r="H34" s="55" t="s">
        <v>1088</v>
      </c>
    </row>
    <row r="35" spans="1:8" ht="19.5" customHeight="1">
      <c r="A35" s="206" t="s">
        <v>31</v>
      </c>
      <c r="B35" s="57" t="s">
        <v>1258</v>
      </c>
      <c r="C35" s="53" t="s">
        <v>1374</v>
      </c>
      <c r="D35" s="232" t="s">
        <v>1385</v>
      </c>
      <c r="E35" s="234" t="s">
        <v>1397</v>
      </c>
      <c r="F35" s="229" t="s">
        <v>1145</v>
      </c>
      <c r="G35" s="227" t="s">
        <v>1417</v>
      </c>
      <c r="H35" s="55" t="s">
        <v>1088</v>
      </c>
    </row>
    <row r="36" spans="1:8" ht="19.5" customHeight="1">
      <c r="A36" s="206" t="s">
        <v>31</v>
      </c>
      <c r="B36" s="57" t="s">
        <v>1259</v>
      </c>
      <c r="C36" s="53" t="s">
        <v>1375</v>
      </c>
      <c r="D36" s="232" t="s">
        <v>1386</v>
      </c>
      <c r="E36" s="234" t="s">
        <v>1398</v>
      </c>
      <c r="F36" s="229" t="s">
        <v>1409</v>
      </c>
      <c r="G36" s="227" t="s">
        <v>1418</v>
      </c>
      <c r="H36" s="55" t="s">
        <v>1089</v>
      </c>
    </row>
    <row r="37" spans="1:8" ht="19.5" customHeight="1">
      <c r="A37" s="206" t="s">
        <v>31</v>
      </c>
      <c r="B37" s="57" t="s">
        <v>1260</v>
      </c>
      <c r="C37" s="53" t="s">
        <v>1376</v>
      </c>
      <c r="D37" s="232" t="s">
        <v>1387</v>
      </c>
      <c r="E37" s="234" t="s">
        <v>1399</v>
      </c>
      <c r="F37" s="229" t="s">
        <v>1361</v>
      </c>
      <c r="G37" s="227" t="s">
        <v>1419</v>
      </c>
      <c r="H37" s="55" t="s">
        <v>1090</v>
      </c>
    </row>
    <row r="38" spans="1:8" ht="19.5" customHeight="1">
      <c r="A38" s="206" t="s">
        <v>31</v>
      </c>
      <c r="B38" s="57" t="s">
        <v>1261</v>
      </c>
      <c r="C38" s="53" t="s">
        <v>1377</v>
      </c>
      <c r="D38" s="232" t="s">
        <v>1388</v>
      </c>
      <c r="E38" s="234" t="s">
        <v>1400</v>
      </c>
      <c r="F38" s="229" t="s">
        <v>1611</v>
      </c>
      <c r="G38" s="227" t="s">
        <v>1420</v>
      </c>
      <c r="H38" s="55" t="s">
        <v>1088</v>
      </c>
    </row>
    <row r="39" spans="1:8" ht="19.5" customHeight="1">
      <c r="A39" s="206" t="s">
        <v>31</v>
      </c>
      <c r="B39" s="57" t="s">
        <v>1262</v>
      </c>
      <c r="C39" s="53" t="s">
        <v>1378</v>
      </c>
      <c r="D39" s="232" t="s">
        <v>1389</v>
      </c>
      <c r="E39" s="234" t="s">
        <v>1401</v>
      </c>
      <c r="F39" s="229" t="s">
        <v>1664</v>
      </c>
      <c r="G39" s="227" t="s">
        <v>1421</v>
      </c>
      <c r="H39" s="55" t="s">
        <v>1090</v>
      </c>
    </row>
    <row r="40" spans="1:8" ht="19.5" customHeight="1">
      <c r="A40" s="206" t="s">
        <v>31</v>
      </c>
      <c r="B40" s="57" t="s">
        <v>1263</v>
      </c>
      <c r="C40" s="53" t="s">
        <v>1379</v>
      </c>
      <c r="D40" s="232" t="s">
        <v>1390</v>
      </c>
      <c r="E40" s="234" t="s">
        <v>1402</v>
      </c>
      <c r="F40" s="229" t="s">
        <v>1612</v>
      </c>
      <c r="G40" s="227" t="s">
        <v>1422</v>
      </c>
      <c r="H40" s="55" t="s">
        <v>1090</v>
      </c>
    </row>
    <row r="41" spans="1:8" ht="19.5" customHeight="1">
      <c r="A41" s="206" t="s">
        <v>31</v>
      </c>
      <c r="B41" s="57" t="s">
        <v>1264</v>
      </c>
      <c r="C41" s="53" t="s">
        <v>1610</v>
      </c>
      <c r="D41" s="232" t="s">
        <v>1391</v>
      </c>
      <c r="E41" s="234" t="s">
        <v>1403</v>
      </c>
      <c r="F41" s="229" t="s">
        <v>1660</v>
      </c>
      <c r="G41" s="227" t="s">
        <v>1423</v>
      </c>
      <c r="H41" s="55" t="s">
        <v>1088</v>
      </c>
    </row>
    <row r="42" spans="1:8" ht="19.5" customHeight="1">
      <c r="A42" s="206" t="s">
        <v>31</v>
      </c>
      <c r="B42" s="57" t="s">
        <v>988</v>
      </c>
      <c r="C42" s="53" t="s">
        <v>1380</v>
      </c>
      <c r="D42" s="232" t="s">
        <v>1392</v>
      </c>
      <c r="E42" s="234" t="s">
        <v>1404</v>
      </c>
      <c r="F42" s="229" t="s">
        <v>1061</v>
      </c>
      <c r="G42" s="227" t="s">
        <v>1424</v>
      </c>
      <c r="H42" s="55" t="s">
        <v>1090</v>
      </c>
    </row>
    <row r="43" spans="1:8" ht="19.5" customHeight="1">
      <c r="A43" s="206" t="s">
        <v>31</v>
      </c>
      <c r="B43" s="57" t="s">
        <v>1265</v>
      </c>
      <c r="C43" s="53" t="s">
        <v>1381</v>
      </c>
      <c r="D43" s="232" t="s">
        <v>1393</v>
      </c>
      <c r="E43" s="234" t="s">
        <v>1405</v>
      </c>
      <c r="F43" s="229" t="s">
        <v>1414</v>
      </c>
      <c r="G43" s="227" t="s">
        <v>1425</v>
      </c>
      <c r="H43" s="55" t="s">
        <v>1088</v>
      </c>
    </row>
    <row r="44" spans="1:8" ht="19.5" customHeight="1">
      <c r="A44" s="206" t="s">
        <v>31</v>
      </c>
      <c r="B44" s="57" t="s">
        <v>1266</v>
      </c>
      <c r="C44" s="53" t="s">
        <v>1382</v>
      </c>
      <c r="D44" s="232" t="s">
        <v>1394</v>
      </c>
      <c r="E44" s="234" t="s">
        <v>1406</v>
      </c>
      <c r="F44" s="229" t="s">
        <v>1152</v>
      </c>
      <c r="G44" s="227" t="s">
        <v>1426</v>
      </c>
      <c r="H44" s="55" t="s">
        <v>1090</v>
      </c>
    </row>
    <row r="45" spans="1:8" ht="19.5" customHeight="1">
      <c r="A45" s="206" t="s">
        <v>31</v>
      </c>
      <c r="B45" s="57" t="s">
        <v>954</v>
      </c>
      <c r="C45" s="53" t="s">
        <v>1383</v>
      </c>
      <c r="D45" s="256" t="s">
        <v>192</v>
      </c>
      <c r="E45" s="257" t="s">
        <v>192</v>
      </c>
      <c r="F45" s="252" t="s">
        <v>192</v>
      </c>
      <c r="G45" s="253" t="s">
        <v>192</v>
      </c>
      <c r="H45" s="254" t="s">
        <v>192</v>
      </c>
    </row>
    <row r="46" spans="1:8" ht="19.5" customHeight="1">
      <c r="A46" s="206" t="s">
        <v>31</v>
      </c>
      <c r="B46" s="57" t="s">
        <v>48</v>
      </c>
      <c r="C46" s="53" t="s">
        <v>1602</v>
      </c>
      <c r="D46" s="232" t="s">
        <v>1395</v>
      </c>
      <c r="E46" s="234" t="s">
        <v>1407</v>
      </c>
      <c r="F46" s="252" t="s">
        <v>192</v>
      </c>
      <c r="G46" s="253" t="s">
        <v>192</v>
      </c>
      <c r="H46" s="254" t="s">
        <v>192</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95</v>
      </c>
      <c r="H1" s="205" t="s">
        <v>27</v>
      </c>
    </row>
    <row r="2" ht="19.5" customHeight="1" thickBot="1">
      <c r="A2" s="31" t="s">
        <v>273</v>
      </c>
    </row>
    <row r="3" spans="1:8" s="21" customFormat="1" ht="72" customHeight="1">
      <c r="A3" s="58" t="s">
        <v>0</v>
      </c>
      <c r="B3" s="59" t="s">
        <v>9</v>
      </c>
      <c r="C3" s="60" t="s">
        <v>15</v>
      </c>
      <c r="D3" s="286" t="s">
        <v>52</v>
      </c>
      <c r="E3" s="287"/>
      <c r="F3" s="286" t="s">
        <v>23</v>
      </c>
      <c r="G3" s="287"/>
      <c r="H3" s="61" t="s">
        <v>39</v>
      </c>
    </row>
    <row r="4" spans="1:8" s="19" customFormat="1" ht="19.5" customHeight="1">
      <c r="A4" s="51" t="s">
        <v>123</v>
      </c>
      <c r="B4" s="52" t="s">
        <v>1259</v>
      </c>
      <c r="C4" s="53" t="s">
        <v>1431</v>
      </c>
      <c r="D4" s="229" t="s">
        <v>1436</v>
      </c>
      <c r="E4" s="226" t="s">
        <v>1441</v>
      </c>
      <c r="F4" s="229" t="s">
        <v>1446</v>
      </c>
      <c r="G4" s="226" t="s">
        <v>1449</v>
      </c>
      <c r="H4" s="55" t="s">
        <v>1089</v>
      </c>
    </row>
    <row r="5" spans="1:8" s="19" customFormat="1" ht="19.5" customHeight="1">
      <c r="A5" s="206" t="s">
        <v>123</v>
      </c>
      <c r="B5" s="57" t="s">
        <v>1427</v>
      </c>
      <c r="C5" s="53" t="s">
        <v>1432</v>
      </c>
      <c r="D5" s="229" t="s">
        <v>1437</v>
      </c>
      <c r="E5" s="227" t="s">
        <v>1442</v>
      </c>
      <c r="F5" s="229" t="s">
        <v>1308</v>
      </c>
      <c r="G5" s="227" t="s">
        <v>1450</v>
      </c>
      <c r="H5" s="55" t="s">
        <v>1088</v>
      </c>
    </row>
    <row r="6" spans="1:8" s="19" customFormat="1" ht="19.5" customHeight="1">
      <c r="A6" s="206" t="s">
        <v>123</v>
      </c>
      <c r="B6" s="57" t="s">
        <v>1428</v>
      </c>
      <c r="C6" s="53" t="s">
        <v>1433</v>
      </c>
      <c r="D6" s="229" t="s">
        <v>1438</v>
      </c>
      <c r="E6" s="227" t="s">
        <v>1443</v>
      </c>
      <c r="F6" s="229" t="s">
        <v>1614</v>
      </c>
      <c r="G6" s="227" t="s">
        <v>1451</v>
      </c>
      <c r="H6" s="55" t="s">
        <v>1090</v>
      </c>
    </row>
    <row r="7" spans="1:8" s="19" customFormat="1" ht="19.5" customHeight="1">
      <c r="A7" s="206" t="s">
        <v>123</v>
      </c>
      <c r="B7" s="57" t="s">
        <v>1429</v>
      </c>
      <c r="C7" s="53" t="s">
        <v>1613</v>
      </c>
      <c r="D7" s="229" t="s">
        <v>1439</v>
      </c>
      <c r="E7" s="227" t="s">
        <v>1444</v>
      </c>
      <c r="F7" s="229" t="s">
        <v>1448</v>
      </c>
      <c r="G7" s="227" t="s">
        <v>1452</v>
      </c>
      <c r="H7" s="55" t="s">
        <v>1088</v>
      </c>
    </row>
    <row r="8" spans="1:8" s="19" customFormat="1" ht="19.5" customHeight="1">
      <c r="A8" s="206" t="s">
        <v>123</v>
      </c>
      <c r="B8" s="57" t="s">
        <v>1430</v>
      </c>
      <c r="C8" s="53" t="s">
        <v>1435</v>
      </c>
      <c r="D8" s="229" t="s">
        <v>1440</v>
      </c>
      <c r="E8" s="227" t="s">
        <v>1445</v>
      </c>
      <c r="F8" s="229" t="s">
        <v>1069</v>
      </c>
      <c r="G8" s="227" t="s">
        <v>1453</v>
      </c>
      <c r="H8" s="55" t="s">
        <v>1088</v>
      </c>
    </row>
    <row r="9" spans="1:8" s="19" customFormat="1" ht="19.5" customHeight="1">
      <c r="A9" s="206" t="s">
        <v>123</v>
      </c>
      <c r="B9" s="57" t="s">
        <v>954</v>
      </c>
      <c r="C9" s="53" t="s">
        <v>848</v>
      </c>
      <c r="D9" s="252" t="s">
        <v>192</v>
      </c>
      <c r="E9" s="253" t="s">
        <v>192</v>
      </c>
      <c r="F9" s="252" t="s">
        <v>192</v>
      </c>
      <c r="G9" s="253" t="s">
        <v>192</v>
      </c>
      <c r="H9" s="254" t="s">
        <v>192</v>
      </c>
    </row>
    <row r="10" spans="1:8" s="19" customFormat="1" ht="19.5" customHeight="1">
      <c r="A10" s="206" t="s">
        <v>123</v>
      </c>
      <c r="B10" s="57" t="s">
        <v>48</v>
      </c>
      <c r="C10" s="53" t="s">
        <v>1579</v>
      </c>
      <c r="D10" s="229" t="s">
        <v>1033</v>
      </c>
      <c r="E10" s="227" t="s">
        <v>1052</v>
      </c>
      <c r="F10" s="252" t="s">
        <v>192</v>
      </c>
      <c r="G10" s="253" t="s">
        <v>192</v>
      </c>
      <c r="H10" s="254" t="s">
        <v>192</v>
      </c>
    </row>
    <row r="11" spans="1:8" s="19" customFormat="1" ht="19.5" customHeight="1">
      <c r="A11" s="56"/>
      <c r="B11" s="57"/>
      <c r="C11" s="53"/>
      <c r="D11" s="229"/>
      <c r="E11" s="227"/>
      <c r="F11" s="229"/>
      <c r="G11" s="227"/>
      <c r="H11" s="55"/>
    </row>
    <row r="12" spans="1:8" s="19" customFormat="1" ht="19.5" customHeight="1">
      <c r="A12" s="51" t="s">
        <v>124</v>
      </c>
      <c r="B12" s="57" t="s">
        <v>1259</v>
      </c>
      <c r="C12" s="53" t="s">
        <v>1454</v>
      </c>
      <c r="D12" s="229" t="s">
        <v>1459</v>
      </c>
      <c r="E12" s="227" t="s">
        <v>1464</v>
      </c>
      <c r="F12" s="229" t="s">
        <v>1469</v>
      </c>
      <c r="G12" s="227" t="s">
        <v>1473</v>
      </c>
      <c r="H12" s="55" t="s">
        <v>1089</v>
      </c>
    </row>
    <row r="13" spans="1:8" s="19" customFormat="1" ht="19.5" customHeight="1">
      <c r="A13" s="206" t="s">
        <v>124</v>
      </c>
      <c r="B13" s="57" t="s">
        <v>1427</v>
      </c>
      <c r="C13" s="53" t="s">
        <v>1455</v>
      </c>
      <c r="D13" s="229" t="s">
        <v>1460</v>
      </c>
      <c r="E13" s="227" t="s">
        <v>1465</v>
      </c>
      <c r="F13" s="229" t="s">
        <v>1615</v>
      </c>
      <c r="G13" s="227" t="s">
        <v>1474</v>
      </c>
      <c r="H13" s="55" t="s">
        <v>1090</v>
      </c>
    </row>
    <row r="14" spans="1:8" s="19" customFormat="1" ht="19.5" customHeight="1">
      <c r="A14" s="206" t="s">
        <v>124</v>
      </c>
      <c r="B14" s="57" t="s">
        <v>1428</v>
      </c>
      <c r="C14" s="53" t="s">
        <v>1456</v>
      </c>
      <c r="D14" s="229" t="s">
        <v>1461</v>
      </c>
      <c r="E14" s="227" t="s">
        <v>1466</v>
      </c>
      <c r="F14" s="229" t="s">
        <v>1616</v>
      </c>
      <c r="G14" s="227" t="s">
        <v>1475</v>
      </c>
      <c r="H14" s="55" t="s">
        <v>1090</v>
      </c>
    </row>
    <row r="15" spans="1:8" s="19" customFormat="1" ht="19.5" customHeight="1">
      <c r="A15" s="206" t="s">
        <v>124</v>
      </c>
      <c r="B15" s="57" t="s">
        <v>1429</v>
      </c>
      <c r="C15" s="53" t="s">
        <v>1457</v>
      </c>
      <c r="D15" s="229" t="s">
        <v>1462</v>
      </c>
      <c r="E15" s="227" t="s">
        <v>1467</v>
      </c>
      <c r="F15" s="229" t="s">
        <v>1471</v>
      </c>
      <c r="G15" s="227" t="s">
        <v>1476</v>
      </c>
      <c r="H15" s="55" t="s">
        <v>1088</v>
      </c>
    </row>
    <row r="16" spans="1:8" s="19" customFormat="1" ht="19.5" customHeight="1">
      <c r="A16" s="206" t="s">
        <v>124</v>
      </c>
      <c r="B16" s="57" t="s">
        <v>1430</v>
      </c>
      <c r="C16" s="53" t="s">
        <v>1458</v>
      </c>
      <c r="D16" s="229" t="s">
        <v>1463</v>
      </c>
      <c r="E16" s="227" t="s">
        <v>1468</v>
      </c>
      <c r="F16" s="229" t="s">
        <v>1472</v>
      </c>
      <c r="G16" s="227" t="s">
        <v>1477</v>
      </c>
      <c r="H16" s="55" t="s">
        <v>1088</v>
      </c>
    </row>
    <row r="17" spans="1:8" s="19" customFormat="1" ht="19.5" customHeight="1">
      <c r="A17" s="206" t="s">
        <v>124</v>
      </c>
      <c r="B17" s="57" t="s">
        <v>954</v>
      </c>
      <c r="C17" s="53" t="s">
        <v>1592</v>
      </c>
      <c r="D17" s="252" t="s">
        <v>192</v>
      </c>
      <c r="E17" s="253" t="s">
        <v>192</v>
      </c>
      <c r="F17" s="252" t="s">
        <v>192</v>
      </c>
      <c r="G17" s="253" t="s">
        <v>192</v>
      </c>
      <c r="H17" s="254" t="s">
        <v>192</v>
      </c>
    </row>
    <row r="18" spans="1:8" s="19" customFormat="1" ht="19.5" customHeight="1">
      <c r="A18" s="206" t="s">
        <v>124</v>
      </c>
      <c r="B18" s="57" t="s">
        <v>48</v>
      </c>
      <c r="C18" s="53" t="s">
        <v>1593</v>
      </c>
      <c r="D18" s="229" t="s">
        <v>1121</v>
      </c>
      <c r="E18" s="227" t="s">
        <v>1140</v>
      </c>
      <c r="F18" s="252" t="s">
        <v>192</v>
      </c>
      <c r="G18" s="253" t="s">
        <v>192</v>
      </c>
      <c r="H18" s="254" t="s">
        <v>192</v>
      </c>
    </row>
    <row r="19" spans="1:8" s="19" customFormat="1" ht="19.5" customHeight="1">
      <c r="A19" s="56"/>
      <c r="B19" s="57"/>
      <c r="C19" s="53"/>
      <c r="D19" s="229"/>
      <c r="E19" s="227"/>
      <c r="F19" s="229"/>
      <c r="G19" s="227"/>
      <c r="H19" s="55"/>
    </row>
    <row r="20" spans="1:8" s="19" customFormat="1" ht="19.5" customHeight="1">
      <c r="A20" s="51" t="s">
        <v>31</v>
      </c>
      <c r="B20" s="57" t="s">
        <v>1259</v>
      </c>
      <c r="C20" s="53" t="s">
        <v>1478</v>
      </c>
      <c r="D20" s="229" t="s">
        <v>1482</v>
      </c>
      <c r="E20" s="227" t="s">
        <v>1487</v>
      </c>
      <c r="F20" s="229" t="s">
        <v>1492</v>
      </c>
      <c r="G20" s="227" t="s">
        <v>1495</v>
      </c>
      <c r="H20" s="55" t="s">
        <v>1089</v>
      </c>
    </row>
    <row r="21" spans="1:8" s="19" customFormat="1" ht="19.5" customHeight="1">
      <c r="A21" s="206" t="s">
        <v>31</v>
      </c>
      <c r="B21" s="57" t="s">
        <v>1427</v>
      </c>
      <c r="C21" s="53" t="s">
        <v>1479</v>
      </c>
      <c r="D21" s="229" t="s">
        <v>1483</v>
      </c>
      <c r="E21" s="227" t="s">
        <v>1488</v>
      </c>
      <c r="F21" s="229" t="s">
        <v>1493</v>
      </c>
      <c r="G21" s="227" t="s">
        <v>1496</v>
      </c>
      <c r="H21" s="55" t="s">
        <v>1090</v>
      </c>
    </row>
    <row r="22" spans="1:8" s="19" customFormat="1" ht="19.5" customHeight="1">
      <c r="A22" s="206" t="s">
        <v>31</v>
      </c>
      <c r="B22" s="57" t="s">
        <v>1428</v>
      </c>
      <c r="C22" s="53" t="s">
        <v>1480</v>
      </c>
      <c r="D22" s="229" t="s">
        <v>1484</v>
      </c>
      <c r="E22" s="227" t="s">
        <v>1489</v>
      </c>
      <c r="F22" s="229" t="s">
        <v>1618</v>
      </c>
      <c r="G22" s="227" t="s">
        <v>1497</v>
      </c>
      <c r="H22" s="55" t="s">
        <v>1090</v>
      </c>
    </row>
    <row r="23" spans="1:8" s="19" customFormat="1" ht="19.5" customHeight="1">
      <c r="A23" s="206" t="s">
        <v>31</v>
      </c>
      <c r="B23" s="57" t="s">
        <v>1429</v>
      </c>
      <c r="C23" s="53" t="s">
        <v>1481</v>
      </c>
      <c r="D23" s="229" t="s">
        <v>1485</v>
      </c>
      <c r="E23" s="227" t="s">
        <v>1490</v>
      </c>
      <c r="F23" s="229" t="s">
        <v>1494</v>
      </c>
      <c r="G23" s="227" t="s">
        <v>1498</v>
      </c>
      <c r="H23" s="55" t="s">
        <v>1088</v>
      </c>
    </row>
    <row r="24" spans="1:8" s="19" customFormat="1" ht="19.5" customHeight="1">
      <c r="A24" s="206" t="s">
        <v>31</v>
      </c>
      <c r="B24" s="57" t="s">
        <v>1430</v>
      </c>
      <c r="C24" s="53" t="s">
        <v>1617</v>
      </c>
      <c r="D24" s="229" t="s">
        <v>1486</v>
      </c>
      <c r="E24" s="227" t="s">
        <v>1491</v>
      </c>
      <c r="F24" s="229" t="s">
        <v>1356</v>
      </c>
      <c r="G24" s="227" t="s">
        <v>1499</v>
      </c>
      <c r="H24" s="55" t="s">
        <v>1088</v>
      </c>
    </row>
    <row r="25" spans="1:8" s="19" customFormat="1" ht="19.5" customHeight="1">
      <c r="A25" s="206" t="s">
        <v>31</v>
      </c>
      <c r="B25" s="57" t="s">
        <v>954</v>
      </c>
      <c r="C25" s="53" t="s">
        <v>1601</v>
      </c>
      <c r="D25" s="252" t="s">
        <v>192</v>
      </c>
      <c r="E25" s="253" t="s">
        <v>192</v>
      </c>
      <c r="F25" s="252" t="s">
        <v>192</v>
      </c>
      <c r="G25" s="253" t="s">
        <v>192</v>
      </c>
      <c r="H25" s="254" t="s">
        <v>192</v>
      </c>
    </row>
    <row r="26" spans="1:8" s="19" customFormat="1" ht="19.5" customHeight="1">
      <c r="A26" s="207" t="s">
        <v>31</v>
      </c>
      <c r="B26" s="65" t="s">
        <v>48</v>
      </c>
      <c r="C26" s="66" t="s">
        <v>1602</v>
      </c>
      <c r="D26" s="230" t="s">
        <v>1205</v>
      </c>
      <c r="E26" s="228" t="s">
        <v>1224</v>
      </c>
      <c r="F26" s="247" t="s">
        <v>192</v>
      </c>
      <c r="G26" s="248" t="s">
        <v>192</v>
      </c>
      <c r="H26" s="249" t="s">
        <v>192</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97</v>
      </c>
      <c r="B1" s="26"/>
      <c r="C1" s="40"/>
      <c r="D1" s="26"/>
      <c r="E1" s="26"/>
      <c r="F1" s="26"/>
      <c r="G1" s="26"/>
      <c r="H1" s="205" t="s">
        <v>27</v>
      </c>
    </row>
    <row r="2" spans="1:8" ht="19.5" customHeight="1" thickBot="1">
      <c r="A2" s="156" t="s">
        <v>273</v>
      </c>
      <c r="B2" s="50"/>
      <c r="C2" s="49"/>
      <c r="D2" s="50"/>
      <c r="E2" s="50"/>
      <c r="F2" s="50"/>
      <c r="G2" s="50"/>
      <c r="H2" s="50"/>
    </row>
    <row r="3" spans="1:8" s="21" customFormat="1" ht="54">
      <c r="A3" s="157" t="s">
        <v>0</v>
      </c>
      <c r="B3" s="62" t="s">
        <v>10</v>
      </c>
      <c r="C3" s="63" t="s">
        <v>15</v>
      </c>
      <c r="D3" s="286" t="s">
        <v>52</v>
      </c>
      <c r="E3" s="287"/>
      <c r="F3" s="286" t="s">
        <v>23</v>
      </c>
      <c r="G3" s="287"/>
      <c r="H3" s="158" t="s">
        <v>39</v>
      </c>
    </row>
    <row r="4" spans="1:8" s="19" customFormat="1" ht="19.5" customHeight="1">
      <c r="A4" s="159" t="s">
        <v>123</v>
      </c>
      <c r="B4" s="52" t="s">
        <v>1500</v>
      </c>
      <c r="C4" s="160" t="s">
        <v>1505</v>
      </c>
      <c r="D4" s="229" t="s">
        <v>1510</v>
      </c>
      <c r="E4" s="226" t="s">
        <v>1516</v>
      </c>
      <c r="F4" s="229" t="s">
        <v>1522</v>
      </c>
      <c r="G4" s="226" t="s">
        <v>1526</v>
      </c>
      <c r="H4" s="161" t="s">
        <v>1090</v>
      </c>
    </row>
    <row r="5" spans="1:8" s="19" customFormat="1" ht="19.5" customHeight="1">
      <c r="A5" s="208" t="s">
        <v>123</v>
      </c>
      <c r="B5" s="57" t="s">
        <v>1501</v>
      </c>
      <c r="C5" s="160" t="s">
        <v>1506</v>
      </c>
      <c r="D5" s="229" t="s">
        <v>1511</v>
      </c>
      <c r="E5" s="227" t="s">
        <v>1517</v>
      </c>
      <c r="F5" s="229" t="s">
        <v>1619</v>
      </c>
      <c r="G5" s="227" t="s">
        <v>1527</v>
      </c>
      <c r="H5" s="161" t="s">
        <v>1090</v>
      </c>
    </row>
    <row r="6" spans="1:8" s="19" customFormat="1" ht="19.5" customHeight="1">
      <c r="A6" s="208" t="s">
        <v>123</v>
      </c>
      <c r="B6" s="57" t="s">
        <v>1502</v>
      </c>
      <c r="C6" s="160" t="s">
        <v>1507</v>
      </c>
      <c r="D6" s="229" t="s">
        <v>1512</v>
      </c>
      <c r="E6" s="227" t="s">
        <v>1518</v>
      </c>
      <c r="F6" s="229" t="s">
        <v>1412</v>
      </c>
      <c r="G6" s="227" t="s">
        <v>1528</v>
      </c>
      <c r="H6" s="161" t="s">
        <v>1088</v>
      </c>
    </row>
    <row r="7" spans="1:8" s="19" customFormat="1" ht="19.5" customHeight="1">
      <c r="A7" s="208" t="s">
        <v>123</v>
      </c>
      <c r="B7" s="57" t="s">
        <v>1503</v>
      </c>
      <c r="C7" s="160" t="s">
        <v>1508</v>
      </c>
      <c r="D7" s="229" t="s">
        <v>1513</v>
      </c>
      <c r="E7" s="227" t="s">
        <v>1519</v>
      </c>
      <c r="F7" s="229" t="s">
        <v>1154</v>
      </c>
      <c r="G7" s="227" t="s">
        <v>1529</v>
      </c>
      <c r="H7" s="161" t="s">
        <v>1088</v>
      </c>
    </row>
    <row r="8" spans="1:8" s="19" customFormat="1" ht="19.5" customHeight="1">
      <c r="A8" s="208" t="s">
        <v>123</v>
      </c>
      <c r="B8" s="57" t="s">
        <v>1504</v>
      </c>
      <c r="C8" s="160" t="s">
        <v>1509</v>
      </c>
      <c r="D8" s="229" t="s">
        <v>1514</v>
      </c>
      <c r="E8" s="227" t="s">
        <v>1520</v>
      </c>
      <c r="F8" s="229" t="s">
        <v>1525</v>
      </c>
      <c r="G8" s="227" t="s">
        <v>1530</v>
      </c>
      <c r="H8" s="161" t="s">
        <v>1089</v>
      </c>
    </row>
    <row r="9" spans="1:8" s="19" customFormat="1" ht="19.5" customHeight="1">
      <c r="A9" s="208" t="s">
        <v>123</v>
      </c>
      <c r="B9" s="57" t="s">
        <v>954</v>
      </c>
      <c r="C9" s="160" t="s">
        <v>1014</v>
      </c>
      <c r="D9" s="252" t="s">
        <v>192</v>
      </c>
      <c r="E9" s="253" t="s">
        <v>192</v>
      </c>
      <c r="F9" s="252" t="s">
        <v>192</v>
      </c>
      <c r="G9" s="253" t="s">
        <v>192</v>
      </c>
      <c r="H9" s="259" t="s">
        <v>192</v>
      </c>
    </row>
    <row r="10" spans="1:8" s="19" customFormat="1" ht="19.5" customHeight="1">
      <c r="A10" s="208" t="s">
        <v>123</v>
      </c>
      <c r="B10" s="57" t="s">
        <v>48</v>
      </c>
      <c r="C10" s="160" t="s">
        <v>1579</v>
      </c>
      <c r="D10" s="229" t="s">
        <v>1515</v>
      </c>
      <c r="E10" s="227" t="s">
        <v>1521</v>
      </c>
      <c r="F10" s="252" t="s">
        <v>192</v>
      </c>
      <c r="G10" s="253" t="s">
        <v>192</v>
      </c>
      <c r="H10" s="259" t="s">
        <v>192</v>
      </c>
    </row>
    <row r="11" spans="1:8" s="19" customFormat="1" ht="19.5" customHeight="1">
      <c r="A11" s="54"/>
      <c r="B11" s="57"/>
      <c r="C11" s="160"/>
      <c r="D11" s="229"/>
      <c r="E11" s="227"/>
      <c r="F11" s="229"/>
      <c r="G11" s="227"/>
      <c r="H11" s="161"/>
    </row>
    <row r="12" spans="1:8" s="19" customFormat="1" ht="19.5" customHeight="1">
      <c r="A12" s="159" t="s">
        <v>124</v>
      </c>
      <c r="B12" s="57" t="s">
        <v>1500</v>
      </c>
      <c r="C12" s="160" t="s">
        <v>1531</v>
      </c>
      <c r="D12" s="229" t="s">
        <v>1535</v>
      </c>
      <c r="E12" s="227" t="s">
        <v>1541</v>
      </c>
      <c r="F12" s="229" t="s">
        <v>1665</v>
      </c>
      <c r="G12" s="227" t="s">
        <v>1550</v>
      </c>
      <c r="H12" s="161" t="s">
        <v>1090</v>
      </c>
    </row>
    <row r="13" spans="1:8" s="19" customFormat="1" ht="19.5" customHeight="1">
      <c r="A13" s="208" t="s">
        <v>124</v>
      </c>
      <c r="B13" s="57" t="s">
        <v>1501</v>
      </c>
      <c r="C13" s="160" t="s">
        <v>1532</v>
      </c>
      <c r="D13" s="229" t="s">
        <v>1536</v>
      </c>
      <c r="E13" s="227" t="s">
        <v>1542</v>
      </c>
      <c r="F13" s="229" t="s">
        <v>1358</v>
      </c>
      <c r="G13" s="227" t="s">
        <v>1621</v>
      </c>
      <c r="H13" s="161" t="s">
        <v>1090</v>
      </c>
    </row>
    <row r="14" spans="1:8" s="19" customFormat="1" ht="19.5" customHeight="1">
      <c r="A14" s="208" t="s">
        <v>124</v>
      </c>
      <c r="B14" s="57" t="s">
        <v>1502</v>
      </c>
      <c r="C14" s="160" t="s">
        <v>1434</v>
      </c>
      <c r="D14" s="229" t="s">
        <v>1537</v>
      </c>
      <c r="E14" s="227" t="s">
        <v>1543</v>
      </c>
      <c r="F14" s="229" t="s">
        <v>1470</v>
      </c>
      <c r="G14" s="227" t="s">
        <v>1551</v>
      </c>
      <c r="H14" s="161" t="s">
        <v>1090</v>
      </c>
    </row>
    <row r="15" spans="1:8" s="19" customFormat="1" ht="19.5" customHeight="1">
      <c r="A15" s="208" t="s">
        <v>124</v>
      </c>
      <c r="B15" s="57" t="s">
        <v>1503</v>
      </c>
      <c r="C15" s="160" t="s">
        <v>1533</v>
      </c>
      <c r="D15" s="229" t="s">
        <v>1538</v>
      </c>
      <c r="E15" s="227" t="s">
        <v>1544</v>
      </c>
      <c r="F15" s="229" t="s">
        <v>1548</v>
      </c>
      <c r="G15" s="227" t="s">
        <v>1552</v>
      </c>
      <c r="H15" s="161" t="s">
        <v>1089</v>
      </c>
    </row>
    <row r="16" spans="1:8" s="19" customFormat="1" ht="19.5" customHeight="1">
      <c r="A16" s="208" t="s">
        <v>124</v>
      </c>
      <c r="B16" s="57" t="s">
        <v>1504</v>
      </c>
      <c r="C16" s="160" t="s">
        <v>1534</v>
      </c>
      <c r="D16" s="229" t="s">
        <v>1539</v>
      </c>
      <c r="E16" s="227" t="s">
        <v>1545</v>
      </c>
      <c r="F16" s="229" t="s">
        <v>1549</v>
      </c>
      <c r="G16" s="227" t="s">
        <v>1553</v>
      </c>
      <c r="H16" s="161" t="s">
        <v>1089</v>
      </c>
    </row>
    <row r="17" spans="1:8" s="19" customFormat="1" ht="19.5" customHeight="1">
      <c r="A17" s="208" t="s">
        <v>124</v>
      </c>
      <c r="B17" s="57" t="s">
        <v>954</v>
      </c>
      <c r="C17" s="160" t="s">
        <v>1104</v>
      </c>
      <c r="D17" s="252" t="s">
        <v>192</v>
      </c>
      <c r="E17" s="253" t="s">
        <v>192</v>
      </c>
      <c r="F17" s="252" t="s">
        <v>192</v>
      </c>
      <c r="G17" s="253" t="s">
        <v>192</v>
      </c>
      <c r="H17" s="259" t="s">
        <v>192</v>
      </c>
    </row>
    <row r="18" spans="1:8" s="19" customFormat="1" ht="19.5" customHeight="1">
      <c r="A18" s="208" t="s">
        <v>124</v>
      </c>
      <c r="B18" s="57" t="s">
        <v>48</v>
      </c>
      <c r="C18" s="160" t="s">
        <v>1593</v>
      </c>
      <c r="D18" s="229" t="s">
        <v>1540</v>
      </c>
      <c r="E18" s="227" t="s">
        <v>1546</v>
      </c>
      <c r="F18" s="252" t="s">
        <v>192</v>
      </c>
      <c r="G18" s="253" t="s">
        <v>192</v>
      </c>
      <c r="H18" s="259" t="s">
        <v>192</v>
      </c>
    </row>
    <row r="19" spans="1:8" s="19" customFormat="1" ht="19.5" customHeight="1">
      <c r="A19" s="54"/>
      <c r="B19" s="57"/>
      <c r="C19" s="160"/>
      <c r="D19" s="229"/>
      <c r="E19" s="227"/>
      <c r="F19" s="229"/>
      <c r="G19" s="227"/>
      <c r="H19" s="161"/>
    </row>
    <row r="20" spans="1:8" s="19" customFormat="1" ht="19.5" customHeight="1">
      <c r="A20" s="159" t="s">
        <v>31</v>
      </c>
      <c r="B20" s="57" t="s">
        <v>1500</v>
      </c>
      <c r="C20" s="160" t="s">
        <v>1622</v>
      </c>
      <c r="D20" s="229" t="s">
        <v>1558</v>
      </c>
      <c r="E20" s="227" t="s">
        <v>1563</v>
      </c>
      <c r="F20" s="229" t="s">
        <v>1151</v>
      </c>
      <c r="G20" s="227" t="s">
        <v>1570</v>
      </c>
      <c r="H20" s="161" t="s">
        <v>1090</v>
      </c>
    </row>
    <row r="21" spans="1:8" s="19" customFormat="1" ht="19.5" customHeight="1">
      <c r="A21" s="209" t="s">
        <v>31</v>
      </c>
      <c r="B21" s="57" t="s">
        <v>1501</v>
      </c>
      <c r="C21" s="160" t="s">
        <v>1554</v>
      </c>
      <c r="D21" s="229" t="s">
        <v>1559</v>
      </c>
      <c r="E21" s="227" t="s">
        <v>1564</v>
      </c>
      <c r="F21" s="229" t="s">
        <v>1447</v>
      </c>
      <c r="G21" s="227" t="s">
        <v>1571</v>
      </c>
      <c r="H21" s="161" t="s">
        <v>1090</v>
      </c>
    </row>
    <row r="22" spans="1:8" s="19" customFormat="1" ht="19.5" customHeight="1">
      <c r="A22" s="209" t="s">
        <v>31</v>
      </c>
      <c r="B22" s="57" t="s">
        <v>1502</v>
      </c>
      <c r="C22" s="160" t="s">
        <v>1555</v>
      </c>
      <c r="D22" s="229" t="s">
        <v>1560</v>
      </c>
      <c r="E22" s="227" t="s">
        <v>1565</v>
      </c>
      <c r="F22" s="229" t="s">
        <v>1413</v>
      </c>
      <c r="G22" s="227" t="s">
        <v>1572</v>
      </c>
      <c r="H22" s="161" t="s">
        <v>1090</v>
      </c>
    </row>
    <row r="23" spans="1:8" s="19" customFormat="1" ht="19.5" customHeight="1">
      <c r="A23" s="209" t="s">
        <v>31</v>
      </c>
      <c r="B23" s="57" t="s">
        <v>1503</v>
      </c>
      <c r="C23" s="160" t="s">
        <v>1556</v>
      </c>
      <c r="D23" s="229" t="s">
        <v>1623</v>
      </c>
      <c r="E23" s="227" t="s">
        <v>1566</v>
      </c>
      <c r="F23" s="229" t="s">
        <v>1624</v>
      </c>
      <c r="G23" s="227" t="s">
        <v>1573</v>
      </c>
      <c r="H23" s="161" t="s">
        <v>1089</v>
      </c>
    </row>
    <row r="24" spans="1:8" s="19" customFormat="1" ht="19.5" customHeight="1">
      <c r="A24" s="209" t="s">
        <v>31</v>
      </c>
      <c r="B24" s="57" t="s">
        <v>1504</v>
      </c>
      <c r="C24" s="160" t="s">
        <v>1557</v>
      </c>
      <c r="D24" s="229" t="s">
        <v>1561</v>
      </c>
      <c r="E24" s="227" t="s">
        <v>1567</v>
      </c>
      <c r="F24" s="229" t="s">
        <v>1569</v>
      </c>
      <c r="G24" s="227" t="s">
        <v>1574</v>
      </c>
      <c r="H24" s="161" t="s">
        <v>1089</v>
      </c>
    </row>
    <row r="25" spans="1:8" s="19" customFormat="1" ht="19.5" customHeight="1">
      <c r="A25" s="209" t="s">
        <v>31</v>
      </c>
      <c r="B25" s="57" t="s">
        <v>954</v>
      </c>
      <c r="C25" s="160" t="s">
        <v>1187</v>
      </c>
      <c r="D25" s="252" t="s">
        <v>192</v>
      </c>
      <c r="E25" s="253" t="s">
        <v>192</v>
      </c>
      <c r="F25" s="252" t="s">
        <v>192</v>
      </c>
      <c r="G25" s="253" t="s">
        <v>192</v>
      </c>
      <c r="H25" s="259" t="s">
        <v>192</v>
      </c>
    </row>
    <row r="26" spans="1:8" s="19" customFormat="1" ht="19.5" customHeight="1">
      <c r="A26" s="210" t="s">
        <v>31</v>
      </c>
      <c r="B26" s="65" t="s">
        <v>48</v>
      </c>
      <c r="C26" s="66" t="s">
        <v>1602</v>
      </c>
      <c r="D26" s="230" t="s">
        <v>1562</v>
      </c>
      <c r="E26" s="228" t="s">
        <v>1568</v>
      </c>
      <c r="F26" s="247" t="s">
        <v>192</v>
      </c>
      <c r="G26" s="248" t="s">
        <v>192</v>
      </c>
      <c r="H26" s="258" t="s">
        <v>192</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1802</v>
      </c>
      <c r="I1" s="205" t="s">
        <v>27</v>
      </c>
    </row>
    <row r="2" spans="1:9" ht="24" thickBot="1">
      <c r="A2" s="156" t="s">
        <v>273</v>
      </c>
      <c r="B2" s="173"/>
      <c r="C2" s="173"/>
      <c r="D2" s="173"/>
      <c r="E2" s="173"/>
      <c r="F2" s="174"/>
      <c r="G2" s="174"/>
      <c r="H2" s="174"/>
      <c r="I2" s="174"/>
    </row>
    <row r="3" spans="1:9" ht="24.75" customHeight="1">
      <c r="A3" s="301" t="s">
        <v>106</v>
      </c>
      <c r="B3" s="302"/>
      <c r="C3" s="302"/>
      <c r="D3" s="302"/>
      <c r="E3" s="302"/>
      <c r="F3" s="302"/>
      <c r="G3" s="302"/>
      <c r="H3" s="302"/>
      <c r="I3" s="302"/>
    </row>
    <row r="4" spans="1:9" ht="18" customHeight="1">
      <c r="A4" s="305" t="s">
        <v>0</v>
      </c>
      <c r="B4" s="307" t="s">
        <v>25</v>
      </c>
      <c r="C4" s="297" t="s">
        <v>30</v>
      </c>
      <c r="D4" s="297" t="s">
        <v>103</v>
      </c>
      <c r="E4" s="298"/>
      <c r="F4" s="291" t="s">
        <v>104</v>
      </c>
      <c r="G4" s="295"/>
      <c r="H4" s="291" t="s">
        <v>105</v>
      </c>
      <c r="I4" s="292"/>
    </row>
    <row r="5" spans="1:9" ht="42.75" customHeight="1" thickBot="1">
      <c r="A5" s="306"/>
      <c r="B5" s="308"/>
      <c r="C5" s="299"/>
      <c r="D5" s="299"/>
      <c r="E5" s="300"/>
      <c r="F5" s="293"/>
      <c r="G5" s="296"/>
      <c r="H5" s="293"/>
      <c r="I5" s="294"/>
    </row>
    <row r="6" spans="1:10" ht="16.5" customHeight="1" thickTop="1">
      <c r="A6" s="165" t="s">
        <v>123</v>
      </c>
      <c r="B6" s="166" t="s">
        <v>125</v>
      </c>
      <c r="C6" s="167" t="s">
        <v>1625</v>
      </c>
      <c r="D6" s="274" t="s">
        <v>141</v>
      </c>
      <c r="E6" s="265" t="s">
        <v>153</v>
      </c>
      <c r="F6" s="266" t="s">
        <v>165</v>
      </c>
      <c r="G6" s="267" t="s">
        <v>177</v>
      </c>
      <c r="H6" s="266" t="s">
        <v>189</v>
      </c>
      <c r="I6" s="267" t="s">
        <v>199</v>
      </c>
      <c r="J6"/>
    </row>
    <row r="7" spans="1:10" ht="16.5" customHeight="1">
      <c r="A7" s="216" t="s">
        <v>123</v>
      </c>
      <c r="B7" s="166" t="s">
        <v>126</v>
      </c>
      <c r="C7" s="167" t="s">
        <v>1626</v>
      </c>
      <c r="D7" s="264" t="s">
        <v>142</v>
      </c>
      <c r="E7" s="268" t="s">
        <v>154</v>
      </c>
      <c r="F7" s="266" t="s">
        <v>166</v>
      </c>
      <c r="G7" s="269" t="s">
        <v>178</v>
      </c>
      <c r="H7" s="266" t="s">
        <v>190</v>
      </c>
      <c r="I7" s="269" t="s">
        <v>200</v>
      </c>
      <c r="J7"/>
    </row>
    <row r="8" spans="1:10" ht="16.5" customHeight="1">
      <c r="A8" s="217" t="s">
        <v>123</v>
      </c>
      <c r="B8" s="168" t="s">
        <v>127</v>
      </c>
      <c r="C8" s="169" t="s">
        <v>1627</v>
      </c>
      <c r="D8" s="264" t="s">
        <v>143</v>
      </c>
      <c r="E8" s="268" t="s">
        <v>155</v>
      </c>
      <c r="F8" s="266" t="s">
        <v>167</v>
      </c>
      <c r="G8" s="269" t="s">
        <v>179</v>
      </c>
      <c r="H8" s="266" t="s">
        <v>191</v>
      </c>
      <c r="I8" s="269" t="s">
        <v>201</v>
      </c>
      <c r="J8"/>
    </row>
    <row r="9" spans="1:10" ht="16.5" customHeight="1">
      <c r="A9" s="218" t="s">
        <v>123</v>
      </c>
      <c r="B9" s="170" t="s">
        <v>128</v>
      </c>
      <c r="C9" s="171" t="s">
        <v>1628</v>
      </c>
      <c r="D9" s="270" t="s">
        <v>144</v>
      </c>
      <c r="E9" s="271" t="s">
        <v>156</v>
      </c>
      <c r="F9" s="272" t="s">
        <v>168</v>
      </c>
      <c r="G9" s="243" t="s">
        <v>180</v>
      </c>
      <c r="H9" s="273" t="s">
        <v>192</v>
      </c>
      <c r="I9" s="244" t="s">
        <v>192</v>
      </c>
      <c r="J9"/>
    </row>
    <row r="10" spans="1:10" ht="16.5" customHeight="1">
      <c r="A10" s="172" t="s">
        <v>124</v>
      </c>
      <c r="B10" s="166" t="s">
        <v>125</v>
      </c>
      <c r="C10" s="167" t="s">
        <v>1629</v>
      </c>
      <c r="D10" s="264" t="s">
        <v>145</v>
      </c>
      <c r="E10" s="268" t="s">
        <v>157</v>
      </c>
      <c r="F10" s="266" t="s">
        <v>169</v>
      </c>
      <c r="G10" s="269" t="s">
        <v>181</v>
      </c>
      <c r="H10" s="266" t="s">
        <v>193</v>
      </c>
      <c r="I10" s="269" t="s">
        <v>202</v>
      </c>
      <c r="J10"/>
    </row>
    <row r="11" spans="1:10" ht="16.5" customHeight="1">
      <c r="A11" s="216" t="s">
        <v>124</v>
      </c>
      <c r="B11" s="166" t="s">
        <v>126</v>
      </c>
      <c r="C11" s="167" t="s">
        <v>1630</v>
      </c>
      <c r="D11" s="264" t="s">
        <v>146</v>
      </c>
      <c r="E11" s="268" t="s">
        <v>158</v>
      </c>
      <c r="F11" s="266" t="s">
        <v>170</v>
      </c>
      <c r="G11" s="269" t="s">
        <v>182</v>
      </c>
      <c r="H11" s="266" t="s">
        <v>194</v>
      </c>
      <c r="I11" s="269" t="s">
        <v>203</v>
      </c>
      <c r="J11"/>
    </row>
    <row r="12" spans="1:10" ht="16.5" customHeight="1">
      <c r="A12" s="216" t="s">
        <v>124</v>
      </c>
      <c r="B12" s="168" t="s">
        <v>127</v>
      </c>
      <c r="C12" s="167" t="s">
        <v>1631</v>
      </c>
      <c r="D12" s="264" t="s">
        <v>147</v>
      </c>
      <c r="E12" s="268" t="s">
        <v>159</v>
      </c>
      <c r="F12" s="266" t="s">
        <v>171</v>
      </c>
      <c r="G12" s="269" t="s">
        <v>183</v>
      </c>
      <c r="H12" s="266" t="s">
        <v>195</v>
      </c>
      <c r="I12" s="269" t="s">
        <v>204</v>
      </c>
      <c r="J12"/>
    </row>
    <row r="13" spans="1:10" ht="16.5" customHeight="1">
      <c r="A13" s="218" t="s">
        <v>124</v>
      </c>
      <c r="B13" s="170" t="s">
        <v>128</v>
      </c>
      <c r="C13" s="171" t="s">
        <v>1632</v>
      </c>
      <c r="D13" s="270" t="s">
        <v>1637</v>
      </c>
      <c r="E13" s="271" t="s">
        <v>160</v>
      </c>
      <c r="F13" s="272" t="s">
        <v>172</v>
      </c>
      <c r="G13" s="243" t="s">
        <v>184</v>
      </c>
      <c r="H13" s="273" t="s">
        <v>192</v>
      </c>
      <c r="I13" s="244" t="s">
        <v>192</v>
      </c>
      <c r="J13"/>
    </row>
    <row r="14" spans="1:10" ht="16.5" customHeight="1">
      <c r="A14" s="172" t="s">
        <v>31</v>
      </c>
      <c r="B14" s="166" t="s">
        <v>125</v>
      </c>
      <c r="C14" s="167" t="s">
        <v>1633</v>
      </c>
      <c r="D14" s="264" t="s">
        <v>149</v>
      </c>
      <c r="E14" s="268" t="s">
        <v>161</v>
      </c>
      <c r="F14" s="266" t="s">
        <v>173</v>
      </c>
      <c r="G14" s="269" t="s">
        <v>185</v>
      </c>
      <c r="H14" s="266" t="s">
        <v>196</v>
      </c>
      <c r="I14" s="269" t="s">
        <v>205</v>
      </c>
      <c r="J14"/>
    </row>
    <row r="15" spans="1:10" ht="16.5" customHeight="1">
      <c r="A15" s="216" t="s">
        <v>31</v>
      </c>
      <c r="B15" s="166" t="s">
        <v>126</v>
      </c>
      <c r="C15" s="167" t="s">
        <v>1634</v>
      </c>
      <c r="D15" s="264" t="s">
        <v>150</v>
      </c>
      <c r="E15" s="268" t="s">
        <v>162</v>
      </c>
      <c r="F15" s="266" t="s">
        <v>174</v>
      </c>
      <c r="G15" s="269" t="s">
        <v>186</v>
      </c>
      <c r="H15" s="266" t="s">
        <v>197</v>
      </c>
      <c r="I15" s="269" t="s">
        <v>206</v>
      </c>
      <c r="J15"/>
    </row>
    <row r="16" spans="1:10" ht="16.5" customHeight="1">
      <c r="A16" s="216" t="s">
        <v>31</v>
      </c>
      <c r="B16" s="168" t="s">
        <v>127</v>
      </c>
      <c r="C16" s="167" t="s">
        <v>1635</v>
      </c>
      <c r="D16" s="264" t="s">
        <v>151</v>
      </c>
      <c r="E16" s="268" t="s">
        <v>163</v>
      </c>
      <c r="F16" s="266" t="s">
        <v>175</v>
      </c>
      <c r="G16" s="269" t="s">
        <v>187</v>
      </c>
      <c r="H16" s="266" t="s">
        <v>198</v>
      </c>
      <c r="I16" s="269" t="s">
        <v>207</v>
      </c>
      <c r="J16"/>
    </row>
    <row r="17" spans="1:10" ht="16.5" customHeight="1">
      <c r="A17" s="218" t="s">
        <v>31</v>
      </c>
      <c r="B17" s="170" t="s">
        <v>128</v>
      </c>
      <c r="C17" s="171" t="s">
        <v>1636</v>
      </c>
      <c r="D17" s="270" t="s">
        <v>152</v>
      </c>
      <c r="E17" s="271" t="s">
        <v>164</v>
      </c>
      <c r="F17" s="272" t="s">
        <v>176</v>
      </c>
      <c r="G17" s="243" t="s">
        <v>188</v>
      </c>
      <c r="H17" s="273" t="s">
        <v>192</v>
      </c>
      <c r="I17" s="244" t="s">
        <v>192</v>
      </c>
      <c r="J17"/>
    </row>
    <row r="18" spans="1:9" ht="28.5" customHeight="1">
      <c r="A18" s="303" t="s">
        <v>107</v>
      </c>
      <c r="B18" s="304"/>
      <c r="C18" s="304"/>
      <c r="D18" s="304"/>
      <c r="E18" s="304"/>
      <c r="F18" s="304"/>
      <c r="G18" s="304"/>
      <c r="H18" s="304"/>
      <c r="I18" s="304"/>
    </row>
    <row r="19" spans="1:9" ht="16.5" customHeight="1">
      <c r="A19" s="305" t="s">
        <v>0</v>
      </c>
      <c r="B19" s="307" t="s">
        <v>25</v>
      </c>
      <c r="C19" s="297" t="s">
        <v>30</v>
      </c>
      <c r="D19" s="297" t="s">
        <v>103</v>
      </c>
      <c r="E19" s="298"/>
      <c r="F19" s="291" t="s">
        <v>104</v>
      </c>
      <c r="G19" s="295"/>
      <c r="H19" s="291" t="s">
        <v>105</v>
      </c>
      <c r="I19" s="292"/>
    </row>
    <row r="20" spans="1:9" ht="45" customHeight="1" thickBot="1">
      <c r="A20" s="306"/>
      <c r="B20" s="308"/>
      <c r="C20" s="299"/>
      <c r="D20" s="299"/>
      <c r="E20" s="300"/>
      <c r="F20" s="293"/>
      <c r="G20" s="296"/>
      <c r="H20" s="293"/>
      <c r="I20" s="294"/>
    </row>
    <row r="21" spans="1:10" ht="16.5" customHeight="1" thickTop="1">
      <c r="A21" s="165" t="s">
        <v>123</v>
      </c>
      <c r="B21" s="166" t="s">
        <v>125</v>
      </c>
      <c r="C21" s="167" t="s">
        <v>129</v>
      </c>
      <c r="D21" s="264" t="s">
        <v>208</v>
      </c>
      <c r="E21" s="265" t="s">
        <v>219</v>
      </c>
      <c r="F21" s="266" t="s">
        <v>231</v>
      </c>
      <c r="G21" s="267" t="s">
        <v>243</v>
      </c>
      <c r="H21" s="266" t="s">
        <v>255</v>
      </c>
      <c r="I21" s="267" t="s">
        <v>264</v>
      </c>
      <c r="J21"/>
    </row>
    <row r="22" spans="1:10" ht="16.5" customHeight="1">
      <c r="A22" s="216" t="s">
        <v>123</v>
      </c>
      <c r="B22" s="166" t="s">
        <v>126</v>
      </c>
      <c r="C22" s="167" t="s">
        <v>130</v>
      </c>
      <c r="D22" s="264" t="s">
        <v>209</v>
      </c>
      <c r="E22" s="268" t="s">
        <v>220</v>
      </c>
      <c r="F22" s="266" t="s">
        <v>232</v>
      </c>
      <c r="G22" s="269" t="s">
        <v>244</v>
      </c>
      <c r="H22" s="266" t="s">
        <v>256</v>
      </c>
      <c r="I22" s="269" t="s">
        <v>265</v>
      </c>
      <c r="J22"/>
    </row>
    <row r="23" spans="1:10" ht="16.5" customHeight="1">
      <c r="A23" s="216" t="s">
        <v>123</v>
      </c>
      <c r="B23" s="168" t="s">
        <v>127</v>
      </c>
      <c r="C23" s="169" t="s">
        <v>131</v>
      </c>
      <c r="D23" s="264" t="s">
        <v>210</v>
      </c>
      <c r="E23" s="268" t="s">
        <v>221</v>
      </c>
      <c r="F23" s="266" t="s">
        <v>233</v>
      </c>
      <c r="G23" s="269" t="s">
        <v>245</v>
      </c>
      <c r="H23" s="266" t="s">
        <v>257</v>
      </c>
      <c r="I23" s="269" t="s">
        <v>266</v>
      </c>
      <c r="J23"/>
    </row>
    <row r="24" spans="1:10" ht="16.5" customHeight="1">
      <c r="A24" s="218" t="s">
        <v>123</v>
      </c>
      <c r="B24" s="170" t="s">
        <v>128</v>
      </c>
      <c r="C24" s="171" t="s">
        <v>132</v>
      </c>
      <c r="D24" s="270" t="s">
        <v>211</v>
      </c>
      <c r="E24" s="271" t="s">
        <v>222</v>
      </c>
      <c r="F24" s="272" t="s">
        <v>1638</v>
      </c>
      <c r="G24" s="243" t="s">
        <v>246</v>
      </c>
      <c r="H24" s="273" t="s">
        <v>192</v>
      </c>
      <c r="I24" s="244" t="s">
        <v>192</v>
      </c>
      <c r="J24"/>
    </row>
    <row r="25" spans="1:10" ht="16.5" customHeight="1">
      <c r="A25" s="172" t="s">
        <v>124</v>
      </c>
      <c r="B25" s="166" t="s">
        <v>125</v>
      </c>
      <c r="C25" s="167" t="s">
        <v>133</v>
      </c>
      <c r="D25" s="264" t="s">
        <v>212</v>
      </c>
      <c r="E25" s="268" t="s">
        <v>223</v>
      </c>
      <c r="F25" s="266" t="s">
        <v>235</v>
      </c>
      <c r="G25" s="269" t="s">
        <v>247</v>
      </c>
      <c r="H25" s="266" t="s">
        <v>258</v>
      </c>
      <c r="I25" s="269" t="s">
        <v>267</v>
      </c>
      <c r="J25"/>
    </row>
    <row r="26" spans="1:10" ht="16.5" customHeight="1">
      <c r="A26" s="216" t="s">
        <v>124</v>
      </c>
      <c r="B26" s="166" t="s">
        <v>126</v>
      </c>
      <c r="C26" s="167" t="s">
        <v>134</v>
      </c>
      <c r="D26" s="264" t="s">
        <v>213</v>
      </c>
      <c r="E26" s="268" t="s">
        <v>224</v>
      </c>
      <c r="F26" s="266" t="s">
        <v>236</v>
      </c>
      <c r="G26" s="269" t="s">
        <v>248</v>
      </c>
      <c r="H26" s="266" t="s">
        <v>259</v>
      </c>
      <c r="I26" s="269" t="s">
        <v>268</v>
      </c>
      <c r="J26"/>
    </row>
    <row r="27" spans="1:10" ht="16.5" customHeight="1">
      <c r="A27" s="216" t="s">
        <v>124</v>
      </c>
      <c r="B27" s="168" t="s">
        <v>127</v>
      </c>
      <c r="C27" s="167" t="s">
        <v>135</v>
      </c>
      <c r="D27" s="264" t="s">
        <v>214</v>
      </c>
      <c r="E27" s="268" t="s">
        <v>225</v>
      </c>
      <c r="F27" s="266" t="s">
        <v>237</v>
      </c>
      <c r="G27" s="269" t="s">
        <v>249</v>
      </c>
      <c r="H27" s="266" t="s">
        <v>260</v>
      </c>
      <c r="I27" s="269" t="s">
        <v>269</v>
      </c>
      <c r="J27"/>
    </row>
    <row r="28" spans="1:10" ht="16.5" customHeight="1">
      <c r="A28" s="218" t="s">
        <v>124</v>
      </c>
      <c r="B28" s="170" t="s">
        <v>128</v>
      </c>
      <c r="C28" s="171" t="s">
        <v>136</v>
      </c>
      <c r="D28" s="270" t="s">
        <v>148</v>
      </c>
      <c r="E28" s="271" t="s">
        <v>226</v>
      </c>
      <c r="F28" s="272" t="s">
        <v>1639</v>
      </c>
      <c r="G28" s="243" t="s">
        <v>250</v>
      </c>
      <c r="H28" s="273" t="s">
        <v>192</v>
      </c>
      <c r="I28" s="244" t="s">
        <v>192</v>
      </c>
      <c r="J28"/>
    </row>
    <row r="29" spans="1:10" ht="16.5" customHeight="1">
      <c r="A29" s="172" t="s">
        <v>31</v>
      </c>
      <c r="B29" s="166" t="s">
        <v>125</v>
      </c>
      <c r="C29" s="167" t="s">
        <v>137</v>
      </c>
      <c r="D29" s="264" t="s">
        <v>215</v>
      </c>
      <c r="E29" s="268" t="s">
        <v>227</v>
      </c>
      <c r="F29" s="266" t="s">
        <v>239</v>
      </c>
      <c r="G29" s="269" t="s">
        <v>251</v>
      </c>
      <c r="H29" s="266" t="s">
        <v>261</v>
      </c>
      <c r="I29" s="269" t="s">
        <v>270</v>
      </c>
      <c r="J29"/>
    </row>
    <row r="30" spans="1:10" ht="16.5" customHeight="1">
      <c r="A30" s="216" t="s">
        <v>31</v>
      </c>
      <c r="B30" s="166" t="s">
        <v>126</v>
      </c>
      <c r="C30" s="167" t="s">
        <v>138</v>
      </c>
      <c r="D30" s="264" t="s">
        <v>216</v>
      </c>
      <c r="E30" s="268" t="s">
        <v>228</v>
      </c>
      <c r="F30" s="266" t="s">
        <v>240</v>
      </c>
      <c r="G30" s="269" t="s">
        <v>252</v>
      </c>
      <c r="H30" s="266" t="s">
        <v>262</v>
      </c>
      <c r="I30" s="269" t="s">
        <v>271</v>
      </c>
      <c r="J30"/>
    </row>
    <row r="31" spans="1:10" ht="16.5" customHeight="1">
      <c r="A31" s="216" t="s">
        <v>31</v>
      </c>
      <c r="B31" s="168" t="s">
        <v>127</v>
      </c>
      <c r="C31" s="167" t="s">
        <v>139</v>
      </c>
      <c r="D31" s="264" t="s">
        <v>217</v>
      </c>
      <c r="E31" s="268" t="s">
        <v>229</v>
      </c>
      <c r="F31" s="266" t="s">
        <v>241</v>
      </c>
      <c r="G31" s="269" t="s">
        <v>253</v>
      </c>
      <c r="H31" s="266" t="s">
        <v>263</v>
      </c>
      <c r="I31" s="269" t="s">
        <v>272</v>
      </c>
      <c r="J31"/>
    </row>
    <row r="32" spans="1:10" ht="16.5" customHeight="1">
      <c r="A32" s="218" t="s">
        <v>31</v>
      </c>
      <c r="B32" s="170" t="s">
        <v>128</v>
      </c>
      <c r="C32" s="171" t="s">
        <v>140</v>
      </c>
      <c r="D32" s="270" t="s">
        <v>218</v>
      </c>
      <c r="E32" s="271" t="s">
        <v>230</v>
      </c>
      <c r="F32" s="272" t="s">
        <v>242</v>
      </c>
      <c r="G32" s="243" t="s">
        <v>254</v>
      </c>
      <c r="H32" s="273" t="s">
        <v>192</v>
      </c>
      <c r="I32" s="244" t="s">
        <v>192</v>
      </c>
      <c r="J32"/>
    </row>
    <row r="33" ht="16.5" customHeight="1"/>
    <row r="34" spans="1:9" ht="54.75" customHeight="1">
      <c r="A34" s="289" t="s">
        <v>90</v>
      </c>
      <c r="B34" s="289"/>
      <c r="C34" s="289"/>
      <c r="D34" s="289"/>
      <c r="E34" s="289"/>
      <c r="F34" s="289"/>
      <c r="G34" s="289"/>
      <c r="H34" s="289"/>
      <c r="I34" s="289"/>
    </row>
    <row r="35" spans="1:9" ht="34.5" customHeight="1">
      <c r="A35" s="201"/>
      <c r="B35" s="201"/>
      <c r="C35" s="201"/>
      <c r="D35" s="220"/>
      <c r="E35" s="239"/>
      <c r="F35" s="201"/>
      <c r="G35" s="239"/>
      <c r="H35" s="239"/>
      <c r="I35" s="201"/>
    </row>
    <row r="36" spans="1:9" ht="92.25" customHeight="1">
      <c r="A36" s="289" t="s">
        <v>87</v>
      </c>
      <c r="B36" s="289"/>
      <c r="C36" s="289"/>
      <c r="D36" s="289"/>
      <c r="E36" s="289"/>
      <c r="F36" s="289"/>
      <c r="G36" s="289"/>
      <c r="H36" s="289"/>
      <c r="I36" s="289"/>
    </row>
    <row r="37" spans="1:9" ht="18">
      <c r="A37" s="202" t="s">
        <v>88</v>
      </c>
      <c r="B37" s="202"/>
      <c r="C37" s="202"/>
      <c r="D37" s="202"/>
      <c r="E37" s="202"/>
      <c r="F37" s="203"/>
      <c r="G37" s="203"/>
      <c r="H37" s="203"/>
      <c r="I37" s="203"/>
    </row>
    <row r="38" spans="1:9" ht="16.5" customHeight="1">
      <c r="A38" s="290" t="s">
        <v>89</v>
      </c>
      <c r="B38" s="290"/>
      <c r="C38" s="290"/>
      <c r="D38" s="290"/>
      <c r="E38" s="290"/>
      <c r="F38" s="290"/>
      <c r="G38" s="290"/>
      <c r="H38" s="290"/>
      <c r="I38" s="290"/>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98</v>
      </c>
      <c r="B1" s="27"/>
      <c r="C1" s="28"/>
      <c r="D1" s="27"/>
      <c r="E1" s="27"/>
      <c r="F1" s="27"/>
      <c r="G1" s="27"/>
      <c r="H1" s="205" t="s">
        <v>27</v>
      </c>
    </row>
    <row r="2" spans="1:8" ht="24" thickBot="1">
      <c r="A2" s="156" t="s">
        <v>1666</v>
      </c>
      <c r="B2" s="162"/>
      <c r="C2" s="163"/>
      <c r="D2" s="162"/>
      <c r="E2" s="162"/>
      <c r="F2" s="162"/>
      <c r="G2" s="162"/>
      <c r="H2" s="50"/>
    </row>
    <row r="3" spans="1:8" ht="47.25" customHeight="1">
      <c r="A3" s="102" t="s">
        <v>0</v>
      </c>
      <c r="B3" s="62" t="s">
        <v>38</v>
      </c>
      <c r="C3" s="82" t="s">
        <v>37</v>
      </c>
      <c r="D3" s="85" t="s">
        <v>32</v>
      </c>
      <c r="E3" s="85" t="s">
        <v>33</v>
      </c>
      <c r="F3" s="85" t="s">
        <v>34</v>
      </c>
      <c r="G3" s="84" t="s">
        <v>35</v>
      </c>
      <c r="H3" s="84" t="s">
        <v>36</v>
      </c>
    </row>
    <row r="4" spans="1:8" ht="18">
      <c r="A4" s="164" t="s">
        <v>123</v>
      </c>
      <c r="B4" s="57" t="s">
        <v>1667</v>
      </c>
      <c r="C4" s="176" t="s">
        <v>1673</v>
      </c>
      <c r="D4" s="176" t="s">
        <v>1679</v>
      </c>
      <c r="E4" s="176" t="s">
        <v>1686</v>
      </c>
      <c r="F4" s="176" t="s">
        <v>1693</v>
      </c>
      <c r="G4" s="177" t="s">
        <v>1700</v>
      </c>
      <c r="H4" s="177" t="s">
        <v>1707</v>
      </c>
    </row>
    <row r="5" spans="1:8" ht="18">
      <c r="A5" s="213" t="s">
        <v>123</v>
      </c>
      <c r="B5" s="57" t="s">
        <v>1668</v>
      </c>
      <c r="C5" s="176" t="s">
        <v>1178</v>
      </c>
      <c r="D5" s="176" t="s">
        <v>1680</v>
      </c>
      <c r="E5" s="176" t="s">
        <v>1687</v>
      </c>
      <c r="F5" s="176" t="s">
        <v>1694</v>
      </c>
      <c r="G5" s="177" t="s">
        <v>1701</v>
      </c>
      <c r="H5" s="177" t="s">
        <v>1708</v>
      </c>
    </row>
    <row r="6" spans="1:8" ht="18">
      <c r="A6" s="213" t="s">
        <v>123</v>
      </c>
      <c r="B6" s="57" t="s">
        <v>1669</v>
      </c>
      <c r="C6" s="176" t="s">
        <v>1674</v>
      </c>
      <c r="D6" s="176" t="s">
        <v>1681</v>
      </c>
      <c r="E6" s="176" t="s">
        <v>1688</v>
      </c>
      <c r="F6" s="176" t="s">
        <v>1695</v>
      </c>
      <c r="G6" s="177" t="s">
        <v>1702</v>
      </c>
      <c r="H6" s="177" t="s">
        <v>1709</v>
      </c>
    </row>
    <row r="7" spans="1:8" ht="18">
      <c r="A7" s="213" t="s">
        <v>123</v>
      </c>
      <c r="B7" s="57" t="s">
        <v>1670</v>
      </c>
      <c r="C7" s="176" t="s">
        <v>1675</v>
      </c>
      <c r="D7" s="176" t="s">
        <v>1682</v>
      </c>
      <c r="E7" s="176" t="s">
        <v>1689</v>
      </c>
      <c r="F7" s="176" t="s">
        <v>1696</v>
      </c>
      <c r="G7" s="177" t="s">
        <v>1703</v>
      </c>
      <c r="H7" s="177" t="s">
        <v>1710</v>
      </c>
    </row>
    <row r="8" spans="1:8" ht="18">
      <c r="A8" s="213" t="s">
        <v>123</v>
      </c>
      <c r="B8" s="57" t="s">
        <v>1671</v>
      </c>
      <c r="C8" s="176" t="s">
        <v>1676</v>
      </c>
      <c r="D8" s="176" t="s">
        <v>1683</v>
      </c>
      <c r="E8" s="176" t="s">
        <v>1690</v>
      </c>
      <c r="F8" s="176" t="s">
        <v>1697</v>
      </c>
      <c r="G8" s="177" t="s">
        <v>1704</v>
      </c>
      <c r="H8" s="177" t="s">
        <v>1711</v>
      </c>
    </row>
    <row r="9" spans="1:8" ht="18">
      <c r="A9" s="213" t="s">
        <v>123</v>
      </c>
      <c r="B9" s="57" t="s">
        <v>841</v>
      </c>
      <c r="C9" s="176" t="s">
        <v>1677</v>
      </c>
      <c r="D9" s="176" t="s">
        <v>1684</v>
      </c>
      <c r="E9" s="176" t="s">
        <v>1691</v>
      </c>
      <c r="F9" s="176" t="s">
        <v>1698</v>
      </c>
      <c r="G9" s="177" t="s">
        <v>1705</v>
      </c>
      <c r="H9" s="177" t="s">
        <v>1712</v>
      </c>
    </row>
    <row r="10" spans="1:8" ht="18">
      <c r="A10" s="214" t="s">
        <v>123</v>
      </c>
      <c r="B10" s="57" t="s">
        <v>1672</v>
      </c>
      <c r="C10" s="176" t="s">
        <v>1678</v>
      </c>
      <c r="D10" s="176" t="s">
        <v>1685</v>
      </c>
      <c r="E10" s="176" t="s">
        <v>1692</v>
      </c>
      <c r="F10" s="176" t="s">
        <v>1699</v>
      </c>
      <c r="G10" s="177" t="s">
        <v>1706</v>
      </c>
      <c r="H10" s="177" t="s">
        <v>1713</v>
      </c>
    </row>
    <row r="11" spans="1:8" ht="18">
      <c r="A11" s="164"/>
      <c r="B11" s="57"/>
      <c r="C11" s="176"/>
      <c r="D11" s="176"/>
      <c r="E11" s="176"/>
      <c r="F11" s="176"/>
      <c r="G11" s="177"/>
      <c r="H11" s="177"/>
    </row>
    <row r="12" spans="1:8" ht="18">
      <c r="A12" s="164" t="s">
        <v>124</v>
      </c>
      <c r="B12" s="57" t="s">
        <v>1667</v>
      </c>
      <c r="C12" s="176" t="s">
        <v>1714</v>
      </c>
      <c r="D12" s="176" t="s">
        <v>1721</v>
      </c>
      <c r="E12" s="176" t="s">
        <v>1728</v>
      </c>
      <c r="F12" s="176" t="s">
        <v>1735</v>
      </c>
      <c r="G12" s="177" t="s">
        <v>1742</v>
      </c>
      <c r="H12" s="177" t="s">
        <v>1749</v>
      </c>
    </row>
    <row r="13" spans="1:8" ht="18">
      <c r="A13" s="213" t="s">
        <v>124</v>
      </c>
      <c r="B13" s="57" t="s">
        <v>1668</v>
      </c>
      <c r="C13" s="176" t="s">
        <v>1715</v>
      </c>
      <c r="D13" s="176" t="s">
        <v>1722</v>
      </c>
      <c r="E13" s="176" t="s">
        <v>1729</v>
      </c>
      <c r="F13" s="176" t="s">
        <v>1736</v>
      </c>
      <c r="G13" s="177" t="s">
        <v>1743</v>
      </c>
      <c r="H13" s="177" t="s">
        <v>1750</v>
      </c>
    </row>
    <row r="14" spans="1:8" ht="18">
      <c r="A14" s="213" t="s">
        <v>124</v>
      </c>
      <c r="B14" s="57" t="s">
        <v>1669</v>
      </c>
      <c r="C14" s="176" t="s">
        <v>1716</v>
      </c>
      <c r="D14" s="176" t="s">
        <v>1723</v>
      </c>
      <c r="E14" s="176" t="s">
        <v>1730</v>
      </c>
      <c r="F14" s="176" t="s">
        <v>1737</v>
      </c>
      <c r="G14" s="177" t="s">
        <v>1744</v>
      </c>
      <c r="H14" s="177" t="s">
        <v>1751</v>
      </c>
    </row>
    <row r="15" spans="1:8" ht="18">
      <c r="A15" s="213" t="s">
        <v>124</v>
      </c>
      <c r="B15" s="57" t="s">
        <v>1670</v>
      </c>
      <c r="C15" s="176" t="s">
        <v>1717</v>
      </c>
      <c r="D15" s="176" t="s">
        <v>1724</v>
      </c>
      <c r="E15" s="176" t="s">
        <v>1731</v>
      </c>
      <c r="F15" s="176" t="s">
        <v>1738</v>
      </c>
      <c r="G15" s="177" t="s">
        <v>1745</v>
      </c>
      <c r="H15" s="177" t="s">
        <v>1752</v>
      </c>
    </row>
    <row r="16" spans="1:8" ht="18">
      <c r="A16" s="213" t="s">
        <v>124</v>
      </c>
      <c r="B16" s="57" t="s">
        <v>1671</v>
      </c>
      <c r="C16" s="176" t="s">
        <v>1718</v>
      </c>
      <c r="D16" s="176" t="s">
        <v>1725</v>
      </c>
      <c r="E16" s="176" t="s">
        <v>1732</v>
      </c>
      <c r="F16" s="176" t="s">
        <v>1739</v>
      </c>
      <c r="G16" s="177" t="s">
        <v>1746</v>
      </c>
      <c r="H16" s="177" t="s">
        <v>1753</v>
      </c>
    </row>
    <row r="17" spans="1:8" ht="18">
      <c r="A17" s="213" t="s">
        <v>124</v>
      </c>
      <c r="B17" s="57" t="s">
        <v>841</v>
      </c>
      <c r="C17" s="176" t="s">
        <v>1719</v>
      </c>
      <c r="D17" s="176" t="s">
        <v>1726</v>
      </c>
      <c r="E17" s="176" t="s">
        <v>1733</v>
      </c>
      <c r="F17" s="176" t="s">
        <v>1740</v>
      </c>
      <c r="G17" s="177" t="s">
        <v>1747</v>
      </c>
      <c r="H17" s="177" t="s">
        <v>1754</v>
      </c>
    </row>
    <row r="18" spans="1:8" ht="18">
      <c r="A18" s="214" t="s">
        <v>124</v>
      </c>
      <c r="B18" s="57" t="s">
        <v>1672</v>
      </c>
      <c r="C18" s="176" t="s">
        <v>1720</v>
      </c>
      <c r="D18" s="176" t="s">
        <v>1727</v>
      </c>
      <c r="E18" s="176" t="s">
        <v>1734</v>
      </c>
      <c r="F18" s="176" t="s">
        <v>1741</v>
      </c>
      <c r="G18" s="177" t="s">
        <v>1748</v>
      </c>
      <c r="H18" s="177" t="s">
        <v>1755</v>
      </c>
    </row>
    <row r="19" spans="1:8" ht="18">
      <c r="A19" s="164"/>
      <c r="B19" s="57"/>
      <c r="C19" s="176"/>
      <c r="D19" s="176"/>
      <c r="E19" s="176"/>
      <c r="F19" s="176"/>
      <c r="G19" s="177"/>
      <c r="H19" s="177"/>
    </row>
    <row r="20" spans="1:8" ht="18">
      <c r="A20" s="164" t="s">
        <v>31</v>
      </c>
      <c r="B20" s="57" t="s">
        <v>1667</v>
      </c>
      <c r="C20" s="176" t="s">
        <v>1756</v>
      </c>
      <c r="D20" s="176" t="s">
        <v>1700</v>
      </c>
      <c r="E20" s="176" t="s">
        <v>1768</v>
      </c>
      <c r="F20" s="176" t="s">
        <v>1773</v>
      </c>
      <c r="G20" s="177" t="s">
        <v>1780</v>
      </c>
      <c r="H20" s="177" t="s">
        <v>1787</v>
      </c>
    </row>
    <row r="21" spans="1:8" ht="18">
      <c r="A21" s="213" t="s">
        <v>31</v>
      </c>
      <c r="B21" s="57" t="s">
        <v>1668</v>
      </c>
      <c r="C21" s="176" t="s">
        <v>1725</v>
      </c>
      <c r="D21" s="176" t="s">
        <v>1762</v>
      </c>
      <c r="E21" s="176" t="s">
        <v>1769</v>
      </c>
      <c r="F21" s="176" t="s">
        <v>1774</v>
      </c>
      <c r="G21" s="177" t="s">
        <v>1781</v>
      </c>
      <c r="H21" s="177" t="s">
        <v>1788</v>
      </c>
    </row>
    <row r="22" spans="1:8" ht="18">
      <c r="A22" s="213" t="s">
        <v>31</v>
      </c>
      <c r="B22" s="57" t="s">
        <v>1669</v>
      </c>
      <c r="C22" s="176" t="s">
        <v>1757</v>
      </c>
      <c r="D22" s="176" t="s">
        <v>1763</v>
      </c>
      <c r="E22" s="176" t="s">
        <v>1770</v>
      </c>
      <c r="F22" s="176" t="s">
        <v>1775</v>
      </c>
      <c r="G22" s="177" t="s">
        <v>1782</v>
      </c>
      <c r="H22" s="177" t="s">
        <v>1789</v>
      </c>
    </row>
    <row r="23" spans="1:8" ht="18">
      <c r="A23" s="213" t="s">
        <v>31</v>
      </c>
      <c r="B23" s="57" t="s">
        <v>1670</v>
      </c>
      <c r="C23" s="176" t="s">
        <v>1758</v>
      </c>
      <c r="D23" s="176" t="s">
        <v>1764</v>
      </c>
      <c r="E23" s="176" t="s">
        <v>640</v>
      </c>
      <c r="F23" s="176" t="s">
        <v>1776</v>
      </c>
      <c r="G23" s="177" t="s">
        <v>1783</v>
      </c>
      <c r="H23" s="177" t="s">
        <v>1790</v>
      </c>
    </row>
    <row r="24" spans="1:8" ht="18">
      <c r="A24" s="213" t="s">
        <v>31</v>
      </c>
      <c r="B24" s="57" t="s">
        <v>1671</v>
      </c>
      <c r="C24" s="176" t="s">
        <v>1759</v>
      </c>
      <c r="D24" s="176" t="s">
        <v>1765</v>
      </c>
      <c r="E24" s="176" t="s">
        <v>1771</v>
      </c>
      <c r="F24" s="176" t="s">
        <v>1777</v>
      </c>
      <c r="G24" s="177" t="s">
        <v>1784</v>
      </c>
      <c r="H24" s="177" t="s">
        <v>1791</v>
      </c>
    </row>
    <row r="25" spans="1:8" ht="18">
      <c r="A25" s="213" t="s">
        <v>31</v>
      </c>
      <c r="B25" s="57" t="s">
        <v>841</v>
      </c>
      <c r="C25" s="176" t="s">
        <v>1760</v>
      </c>
      <c r="D25" s="176" t="s">
        <v>1766</v>
      </c>
      <c r="E25" s="176" t="s">
        <v>1268</v>
      </c>
      <c r="F25" s="176" t="s">
        <v>1778</v>
      </c>
      <c r="G25" s="177" t="s">
        <v>1785</v>
      </c>
      <c r="H25" s="177" t="s">
        <v>1792</v>
      </c>
    </row>
    <row r="26" spans="1:8" ht="18">
      <c r="A26" s="215" t="s">
        <v>31</v>
      </c>
      <c r="B26" s="65" t="s">
        <v>1672</v>
      </c>
      <c r="C26" s="178" t="s">
        <v>1761</v>
      </c>
      <c r="D26" s="178" t="s">
        <v>1767</v>
      </c>
      <c r="E26" s="178" t="s">
        <v>1772</v>
      </c>
      <c r="F26" s="178" t="s">
        <v>1779</v>
      </c>
      <c r="G26" s="179" t="s">
        <v>1786</v>
      </c>
      <c r="H26" s="179" t="s">
        <v>1793</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