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 name="Stage information" sheetId="11" r:id="rId11"/>
  </sheets>
  <definedNames/>
  <calcPr fullCalcOnLoad="1"/>
</workbook>
</file>

<file path=xl/sharedStrings.xml><?xml version="1.0" encoding="utf-8"?>
<sst xmlns="http://schemas.openxmlformats.org/spreadsheetml/2006/main" count="2661" uniqueCount="1239">
  <si>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</si>
  <si>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</si>
  <si>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</si>
  <si>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</si>
  <si>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</si>
  <si>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</si>
  <si>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</si>
  <si>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</si>
  <si>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</si>
  <si>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</si>
  <si>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</si>
  <si>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</si>
  <si>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</si>
  <si>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</si>
  <si>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</si>
  <si>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</si>
  <si>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</si>
  <si>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</si>
  <si>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</si>
  <si>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</si>
  <si>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</si>
  <si>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</si>
  <si>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</si>
  <si>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</si>
  <si>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</si>
  <si>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</si>
  <si>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</si>
  <si>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</si>
  <si>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</si>
  <si>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</si>
  <si>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</si>
  <si>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</si>
  <si>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</si>
  <si>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</si>
  <si>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</si>
  <si>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</si>
  <si>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</si>
  <si>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</si>
  <si>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</si>
  <si>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</si>
  <si>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</si>
  <si>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</si>
  <si>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</si>
  <si>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</si>
  <si>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</si>
  <si>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</si>
  <si>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</si>
  <si>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</si>
  <si>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</si>
  <si>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</si>
  <si>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</si>
  <si>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</si>
  <si>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</si>
  <si>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</si>
  <si>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</si>
  <si>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Net Survival: 1993-2012</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</si>
  <si>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</si>
  <si>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</si>
  <si>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</si>
  <si>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</si>
  <si>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</si>
  <si>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</si>
  <si>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</si>
  <si>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</si>
  <si>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</si>
  <si>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</si>
  <si>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</si>
  <si>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</si>
  <si>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</si>
  <si>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</si>
  <si>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</si>
  <si>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</si>
  <si>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</si>
  <si>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</si>
  <si>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</si>
  <si>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</si>
  <si>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</si>
  <si>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</si>
  <si>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</si>
  <si>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</si>
  <si>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</si>
  <si>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</si>
  <si>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</si>
  <si>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</si>
  <si>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</si>
  <si>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</si>
  <si>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</si>
  <si>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</si>
  <si>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</si>
  <si>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</si>
  <si>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</si>
  <si>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</si>
  <si>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</si>
  <si>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</si>
  <si>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</si>
  <si>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</si>
  <si>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</si>
  <si>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One and five-year net survival of cancer patients: 1993-2012</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</si>
  <si>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</si>
  <si>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</si>
  <si>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</si>
  <si>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</si>
  <si>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</si>
  <si>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</si>
  <si>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</si>
  <si>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</si>
  <si>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</si>
  <si>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</si>
  <si>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</si>
  <si>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</si>
  <si>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</si>
  <si>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</si>
  <si>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</si>
  <si>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</si>
  <si>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</si>
  <si>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</si>
  <si>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</si>
  <si>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</si>
  <si>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</si>
  <si>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</si>
  <si>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</si>
  <si>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</si>
  <si>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</si>
  <si>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</si>
  <si>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344</t>
  </si>
  <si>
    <t>311</t>
  </si>
  <si>
    <t>340</t>
  </si>
  <si>
    <t>377</t>
  </si>
  <si>
    <t>268</t>
  </si>
  <si>
    <t>213</t>
  </si>
  <si>
    <t>235</t>
  </si>
  <si>
    <t>258</t>
  </si>
  <si>
    <t>612</t>
  </si>
  <si>
    <t>524</t>
  </si>
  <si>
    <t>575</t>
  </si>
  <si>
    <t>635</t>
  </si>
  <si>
    <t>52.7%</t>
  </si>
  <si>
    <t>54.3%</t>
  </si>
  <si>
    <t>59.7%</t>
  </si>
  <si>
    <t>56.8%</t>
  </si>
  <si>
    <t>48.3%</t>
  </si>
  <si>
    <t>48.1%</t>
  </si>
  <si>
    <t>57.3%</t>
  </si>
  <si>
    <t>54.2%</t>
  </si>
  <si>
    <t>50.8%</t>
  </si>
  <si>
    <t>51.7%</t>
  </si>
  <si>
    <t>58.7%</t>
  </si>
  <si>
    <t>55.8%</t>
  </si>
  <si>
    <t>(47.3%,58.0%)</t>
  </si>
  <si>
    <t>(48.7%,59.8%)</t>
  </si>
  <si>
    <t>(54.4%,64.9%)</t>
  </si>
  <si>
    <t>(51.6%,62.0%)</t>
  </si>
  <si>
    <t>(42.3%,54.3%)</t>
  </si>
  <si>
    <t>(41.3%,54.8%)</t>
  </si>
  <si>
    <t>(50.9%,63.7%)</t>
  </si>
  <si>
    <t>(47.9%,60.5%)</t>
  </si>
  <si>
    <t>(46.8%,54.7%)</t>
  </si>
  <si>
    <t>(47.4%,56.1%)</t>
  </si>
  <si>
    <t>(54.6%,62.8%)</t>
  </si>
  <si>
    <t>(51.8%,59.8%)</t>
  </si>
  <si>
    <t>34.6%</t>
  </si>
  <si>
    <t>37.2%</t>
  </si>
  <si>
    <t>43.2%</t>
  </si>
  <si>
    <t>37.1%</t>
  </si>
  <si>
    <t>37.1%</t>
  </si>
  <si>
    <t>36.4%</t>
  </si>
  <si>
    <t>39.0%</t>
  </si>
  <si>
    <t>37.6%</t>
  </si>
  <si>
    <t>35.7%</t>
  </si>
  <si>
    <t>36.9%</t>
  </si>
  <si>
    <t>41.5%</t>
  </si>
  <si>
    <t>37.3%</t>
  </si>
  <si>
    <t>(29.6%,39.7%)</t>
  </si>
  <si>
    <t>(31.8%,42.6%)</t>
  </si>
  <si>
    <t>(37.9%,48.5%)</t>
  </si>
  <si>
    <t>(31.9%,42.4%)</t>
  </si>
  <si>
    <t>(31.3%,42.9%)</t>
  </si>
  <si>
    <t>(29.9%,42.9%)</t>
  </si>
  <si>
    <t>(32.7%,45.2%)</t>
  </si>
  <si>
    <t>(31.2%,44.0%)</t>
  </si>
  <si>
    <t>(31.9%,39.6%)</t>
  </si>
  <si>
    <t>(32.7%,41.0%)</t>
  </si>
  <si>
    <t>(37.4%,45.6%)</t>
  </si>
  <si>
    <t>(33.2%,41.3%)</t>
  </si>
  <si>
    <t>15.0%</t>
  </si>
  <si>
    <t>20.4%</t>
  </si>
  <si>
    <t>24.0%</t>
  </si>
  <si>
    <t>-</t>
  </si>
  <si>
    <t>21.6%</t>
  </si>
  <si>
    <t>23.1%</t>
  </si>
  <si>
    <t>22.2%</t>
  </si>
  <si>
    <t>17.9%</t>
  </si>
  <si>
    <t>21.5%</t>
  </si>
  <si>
    <t>23.2%</t>
  </si>
  <si>
    <t>(11.1%,18.9%)</t>
  </si>
  <si>
    <t>(15.8%,24.9%)</t>
  </si>
  <si>
    <t>(19.2%,28.4%)</t>
  </si>
  <si>
    <t>(16.6%,26.6%)</t>
  </si>
  <si>
    <t>(17.3%,28.8%)</t>
  </si>
  <si>
    <t>(16.8%,27.6%)</t>
  </si>
  <si>
    <t>(14.8%,21.0%)</t>
  </si>
  <si>
    <t>(17.9%,25.1%)</t>
  </si>
  <si>
    <t>(19.6%,26.7%)</t>
  </si>
  <si>
    <t>52.0%</t>
  </si>
  <si>
    <t>57.2%</t>
  </si>
  <si>
    <t>59.9%</t>
  </si>
  <si>
    <t>61.6%</t>
  </si>
  <si>
    <t>49.8%</t>
  </si>
  <si>
    <t>52.6%</t>
  </si>
  <si>
    <t>62.4%</t>
  </si>
  <si>
    <t>62.6%</t>
  </si>
  <si>
    <t>51.4%</t>
  </si>
  <si>
    <t>55.4%</t>
  </si>
  <si>
    <t>61.2%</t>
  </si>
  <si>
    <t>62.0%</t>
  </si>
  <si>
    <t>(47.3%,56.6%)</t>
  </si>
  <si>
    <t>(52.7%,61.6%)</t>
  </si>
  <si>
    <t>(55.6%,64.2%)</t>
  </si>
  <si>
    <t>(57.4%,65.9%)</t>
  </si>
  <si>
    <t>(44.8%,54.8%)</t>
  </si>
  <si>
    <t>(46.5%,58.8%)</t>
  </si>
  <si>
    <t>(57.2%,67.6%)</t>
  </si>
  <si>
    <t>(57.3%,67.9%)</t>
  </si>
  <si>
    <t>(47.9%,54.8%)</t>
  </si>
  <si>
    <t>(51.7%,59.1%)</t>
  </si>
  <si>
    <t>(57.8%,64.5%)</t>
  </si>
  <si>
    <t>(58.7%,65.4%)</t>
  </si>
  <si>
    <t>34.9%</t>
  </si>
  <si>
    <t>40.1%</t>
  </si>
  <si>
    <t>43.9%</t>
  </si>
  <si>
    <t>42.5%</t>
  </si>
  <si>
    <t>38.5%</t>
  </si>
  <si>
    <t>40.6%</t>
  </si>
  <si>
    <t>43.9%</t>
  </si>
  <si>
    <t>45.5%</t>
  </si>
  <si>
    <t>36.5%</t>
  </si>
  <si>
    <t>40.5%</t>
  </si>
  <si>
    <t>44.1%</t>
  </si>
  <si>
    <t>43.7%</t>
  </si>
  <si>
    <t>(30.5%,39.2%)</t>
  </si>
  <si>
    <t>(35.5%,44.7%)</t>
  </si>
  <si>
    <t>(39.6%,48.2%)</t>
  </si>
  <si>
    <t>(37.6%,47.3%)</t>
  </si>
  <si>
    <t>(33.6%,43.4%)</t>
  </si>
  <si>
    <t>(34.4%,46.8%)</t>
  </si>
  <si>
    <t>(38.3%,49.6%)</t>
  </si>
  <si>
    <t>(39.6%,51.4%)</t>
  </si>
  <si>
    <t>(33.2%,39.8%)</t>
  </si>
  <si>
    <t>(36.7%,44.2%)</t>
  </si>
  <si>
    <t>(40.6%,47.5%)</t>
  </si>
  <si>
    <t>(39.9%,47.5%)</t>
  </si>
  <si>
    <t>22.5%</t>
  </si>
  <si>
    <t>24.1%</t>
  </si>
  <si>
    <t>22.0%</t>
  </si>
  <si>
    <t>25.7%</t>
  </si>
  <si>
    <t>18.3%</t>
  </si>
  <si>
    <t>24.8%</t>
  </si>
  <si>
    <t>(11.5%,18.6%)</t>
  </si>
  <si>
    <t>(18.1%,26.8%)</t>
  </si>
  <si>
    <t>(19.9%,28.3%)</t>
  </si>
  <si>
    <t>(17.4%,26.5%)</t>
  </si>
  <si>
    <t>(20.0%,31.7%)</t>
  </si>
  <si>
    <t>(20.4%,31.1%)</t>
  </si>
  <si>
    <t>(15.4%,21.2%)</t>
  </si>
  <si>
    <t>(20.4%,27.6%)</t>
  </si>
  <si>
    <t>(21.5%,28.2%)</t>
  </si>
  <si>
    <t>Brain and other Central Nervous System (C70-C72,C75.1-C75.3)</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</si>
  <si>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</si>
  <si>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</si>
  <si>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</si>
  <si>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</si>
  <si>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</si>
  <si>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</si>
  <si>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</si>
  <si>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</si>
  <si>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</si>
  <si>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</si>
  <si>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</si>
  <si>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</si>
  <si>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</si>
  <si>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</si>
  <si>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</si>
  <si>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</si>
  <si>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</si>
  <si>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</si>
  <si>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</si>
  <si>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</si>
  <si>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</si>
  <si>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65</t>
  </si>
  <si>
    <t>58</t>
  </si>
  <si>
    <t>59</t>
  </si>
  <si>
    <t>75</t>
  </si>
  <si>
    <t>62</t>
  </si>
  <si>
    <t>63</t>
  </si>
  <si>
    <t>72</t>
  </si>
  <si>
    <t>80</t>
  </si>
  <si>
    <t>70</t>
  </si>
  <si>
    <t>53</t>
  </si>
  <si>
    <t>79</t>
  </si>
  <si>
    <t>81</t>
  </si>
  <si>
    <t>83</t>
  </si>
  <si>
    <t>77</t>
  </si>
  <si>
    <t>91</t>
  </si>
  <si>
    <t>73</t>
  </si>
  <si>
    <t>2.1%</t>
  </si>
  <si>
    <t>1.9%</t>
  </si>
  <si>
    <t>2.4%</t>
  </si>
  <si>
    <t>2.0%</t>
  </si>
  <si>
    <t>2.2%</t>
  </si>
  <si>
    <t>1.5%</t>
  </si>
  <si>
    <t>1.8%</t>
  </si>
  <si>
    <t>1.6%</t>
  </si>
  <si>
    <t>1.7%</t>
  </si>
  <si>
    <t>8.1</t>
  </si>
  <si>
    <t>7.2</t>
  </si>
  <si>
    <t>7.3</t>
  </si>
  <si>
    <t>9.3</t>
  </si>
  <si>
    <t>7.6</t>
  </si>
  <si>
    <t>7.9</t>
  </si>
  <si>
    <t>7.1</t>
  </si>
  <si>
    <t>7.7</t>
  </si>
  <si>
    <t>8.7</t>
  </si>
  <si>
    <t>9.7</t>
  </si>
  <si>
    <t>8.4</t>
  </si>
  <si>
    <t>6.3</t>
  </si>
  <si>
    <t>9.5</t>
  </si>
  <si>
    <t>9.6</t>
  </si>
  <si>
    <t>8.8</t>
  </si>
  <si>
    <t>9.1</t>
  </si>
  <si>
    <t>10.3</t>
  </si>
  <si>
    <t>8.2</t>
  </si>
  <si>
    <t>8.6</t>
  </si>
  <si>
    <t>10.1</t>
  </si>
  <si>
    <t>11.6</t>
  </si>
  <si>
    <t>10.8</t>
  </si>
  <si>
    <t>10.2</t>
  </si>
  <si>
    <t>9.0</t>
  </si>
  <si>
    <t>11.5</t>
  </si>
  <si>
    <t>12.1</t>
  </si>
  <si>
    <t>10.7</t>
  </si>
  <si>
    <t>7.5</t>
  </si>
  <si>
    <t>11.2</t>
  </si>
  <si>
    <t>11.3</t>
  </si>
  <si>
    <t>10.9</t>
  </si>
  <si>
    <t>12.8</t>
  </si>
  <si>
    <t>9.9</t>
  </si>
  <si>
    <t>(7.5,12.7)</t>
  </si>
  <si>
    <t>(7.1,12.3)</t>
  </si>
  <si>
    <t>(6.7,11.5)</t>
  </si>
  <si>
    <t>(8.8,14.3)</t>
  </si>
  <si>
    <t>(7.8,13.7)</t>
  </si>
  <si>
    <t>(7.7,12.8)</t>
  </si>
  <si>
    <t>(6.5,11.7)</t>
  </si>
  <si>
    <t>(6.7,11.4)</t>
  </si>
  <si>
    <t>(8.7,14.2)</t>
  </si>
  <si>
    <t>(9.4,14.9)</t>
  </si>
  <si>
    <t>(8.1,13.3)</t>
  </si>
  <si>
    <t>(5.4,9.6)</t>
  </si>
  <si>
    <t>(8.9,14.2)</t>
  </si>
  <si>
    <t>(8.7,13.7)</t>
  </si>
  <si>
    <t>(8.8,13.8)</t>
  </si>
  <si>
    <t>(8.3,13.4)</t>
  </si>
  <si>
    <t>(8.7,13.8)</t>
  </si>
  <si>
    <t>(10.0,15.6)</t>
  </si>
  <si>
    <t>(7.3,11.8)</t>
  </si>
  <si>
    <t>(9.0,14.1)</t>
  </si>
  <si>
    <t>(7.6,12.2)</t>
  </si>
  <si>
    <t>8.9</t>
  </si>
  <si>
    <t>7.8</t>
  </si>
  <si>
    <t>8.5</t>
  </si>
  <si>
    <t>6.4</t>
  </si>
  <si>
    <t>8.0</t>
  </si>
  <si>
    <t>(6.7,11.1)</t>
  </si>
  <si>
    <t>(5.8,9.8)</t>
  </si>
  <si>
    <t>(6.0,10.2)</t>
  </si>
  <si>
    <t>(7.6,12.1)</t>
  </si>
  <si>
    <t>(6.1,10.2)</t>
  </si>
  <si>
    <t>(6.5,10.7)</t>
  </si>
  <si>
    <t>(5.5,9.4)</t>
  </si>
  <si>
    <t>(5.9,9.9)</t>
  </si>
  <si>
    <t>(6.8,11.0)</t>
  </si>
  <si>
    <t>(7.6,11.9)</t>
  </si>
  <si>
    <t>(6.5,10.6)</t>
  </si>
  <si>
    <t>(4.6,8.1)</t>
  </si>
  <si>
    <t>(7.1,11.2)</t>
  </si>
  <si>
    <t>(7.4,11.6)</t>
  </si>
  <si>
    <t>(6.7,10.6)</t>
  </si>
  <si>
    <t>(7.0,10.9)</t>
  </si>
  <si>
    <t>(7.9,12.0)</t>
  </si>
  <si>
    <t>(6.2,9.8)</t>
  </si>
  <si>
    <t>(6.6,10.3)</t>
  </si>
  <si>
    <t>(6.3,9.9)</t>
  </si>
  <si>
    <t>6.2</t>
  </si>
  <si>
    <t>6.8</t>
  </si>
  <si>
    <t>6.1</t>
  </si>
  <si>
    <t>6.7</t>
  </si>
  <si>
    <t>5.3</t>
  </si>
  <si>
    <t>6.9</t>
  </si>
  <si>
    <t>6.5</t>
  </si>
  <si>
    <t>(5.7,9.5)</t>
  </si>
  <si>
    <t>(4.6,7.9)</t>
  </si>
  <si>
    <t>(5.0,8.5)</t>
  </si>
  <si>
    <t>(6.3,10.1)</t>
  </si>
  <si>
    <t>(4.7,8.0)</t>
  </si>
  <si>
    <t>(5.1,8.5)</t>
  </si>
  <si>
    <t>(4.5,7.7)</t>
  </si>
  <si>
    <t>(5.0,8.4)</t>
  </si>
  <si>
    <t>(5.2,8.5)</t>
  </si>
  <si>
    <t>(6.3,10.0)</t>
  </si>
  <si>
    <t>(5.3,8.8)</t>
  </si>
  <si>
    <t>(3.8,6.8)</t>
  </si>
  <si>
    <t>(5.7,9.3)</t>
  </si>
  <si>
    <t>(5.9,9.4)</t>
  </si>
  <si>
    <t>(5.5,9.0)</t>
  </si>
  <si>
    <t>(5.3,8.5)</t>
  </si>
  <si>
    <t>(6.3,9.8)</t>
  </si>
  <si>
    <t>(4.9,8.1)</t>
  </si>
  <si>
    <t>(5.1,8.2)</t>
  </si>
  <si>
    <t>(4.9,8.0)</t>
  </si>
  <si>
    <t>136.6</t>
  </si>
  <si>
    <t>172.5</t>
  </si>
  <si>
    <t>142.6</t>
  </si>
  <si>
    <t>109.2</t>
  </si>
  <si>
    <t>150.9</t>
  </si>
  <si>
    <t>148.9</t>
  </si>
  <si>
    <t>161.0</t>
  </si>
  <si>
    <t>166.5</t>
  </si>
  <si>
    <t>136.9</t>
  </si>
  <si>
    <t>126.5</t>
  </si>
  <si>
    <t>142.9</t>
  </si>
  <si>
    <t>193.0</t>
  </si>
  <si>
    <t>144.9</t>
  </si>
  <si>
    <t>133.2</t>
  </si>
  <si>
    <t>128.8</t>
  </si>
  <si>
    <t>136.8</t>
  </si>
  <si>
    <t>135.1</t>
  </si>
  <si>
    <t>133.1</t>
  </si>
  <si>
    <t>152.0</t>
  </si>
  <si>
    <t>156.0</t>
  </si>
  <si>
    <t>52</t>
  </si>
  <si>
    <t>64</t>
  </si>
  <si>
    <t>26</t>
  </si>
  <si>
    <t>47</t>
  </si>
  <si>
    <t>54</t>
  </si>
  <si>
    <t>31</t>
  </si>
  <si>
    <t>57</t>
  </si>
  <si>
    <t>50</t>
  </si>
  <si>
    <t>44</t>
  </si>
  <si>
    <t>60</t>
  </si>
  <si>
    <t>43</t>
  </si>
  <si>
    <t>67</t>
  </si>
  <si>
    <t>0.8%</t>
  </si>
  <si>
    <t>1.4%</t>
  </si>
  <si>
    <t>0.9%</t>
  </si>
  <si>
    <t>1.2%</t>
  </si>
  <si>
    <t>1.3%</t>
  </si>
  <si>
    <t>1.0%</t>
  </si>
  <si>
    <t>3.1</t>
  </si>
  <si>
    <t>5.5</t>
  </si>
  <si>
    <t>3.6</t>
  </si>
  <si>
    <t>6.0</t>
  </si>
  <si>
    <t>6.6</t>
  </si>
  <si>
    <t>5.7</t>
  </si>
  <si>
    <t>5.0</t>
  </si>
  <si>
    <t>5.9</t>
  </si>
  <si>
    <t>4.6</t>
  </si>
  <si>
    <t>3.9</t>
  </si>
  <si>
    <t>7.0</t>
  </si>
  <si>
    <t>(5.1,9.0)</t>
  </si>
  <si>
    <t>(6.6,11.0)</t>
  </si>
  <si>
    <t>(2.2,5.0)</t>
  </si>
  <si>
    <t>(4.4,8.1)</t>
  </si>
  <si>
    <t>(5.3,9.3)</t>
  </si>
  <si>
    <t>(6.6,10.9)</t>
  </si>
  <si>
    <t>(2.5,5.3)</t>
  </si>
  <si>
    <t>(5.2,9.2)</t>
  </si>
  <si>
    <t>(5.6,9.6)</t>
  </si>
  <si>
    <t>(5.1,8.9)</t>
  </si>
  <si>
    <t>(5.0,8.6)</t>
  </si>
  <si>
    <t>(4.7,8.3)</t>
  </si>
  <si>
    <t>(3.9,7.2)</t>
  </si>
  <si>
    <t>(5.8,9.7)</t>
  </si>
  <si>
    <t>(4.7,8.2)</t>
  </si>
  <si>
    <t>(4.8,8.4)</t>
  </si>
  <si>
    <t>(4.8,8.3)</t>
  </si>
  <si>
    <t>(3.5,6.6)</t>
  </si>
  <si>
    <t>(5.2,8.8)</t>
  </si>
  <si>
    <t>(5.9,9.7)</t>
  </si>
  <si>
    <t>2.9</t>
  </si>
  <si>
    <t>5.6</t>
  </si>
  <si>
    <t>4.9</t>
  </si>
  <si>
    <t>3.8</t>
  </si>
  <si>
    <t>(5.7,9.6)</t>
  </si>
  <si>
    <t>(1.7,4.0)</t>
  </si>
  <si>
    <t>(3.8,6.9)</t>
  </si>
  <si>
    <t>(4.5,7.8)</t>
  </si>
  <si>
    <t>(5.4,9.0)</t>
  </si>
  <si>
    <t>(2.3,4.8)</t>
  </si>
  <si>
    <t>(4.0,7.1)</t>
  </si>
  <si>
    <t>(4.1,7.2)</t>
  </si>
  <si>
    <t>(3.9,7.1)</t>
  </si>
  <si>
    <t>(3.2,6.0)</t>
  </si>
  <si>
    <t>(4.7,8.1)</t>
  </si>
  <si>
    <t>(3.6,6.4)</t>
  </si>
  <si>
    <t>(3.5,6.3)</t>
  </si>
  <si>
    <t>(2.6,5.0)</t>
  </si>
  <si>
    <t>(4.2,7.2)</t>
  </si>
  <si>
    <t>(4.5,7.5)</t>
  </si>
  <si>
    <t>2.3</t>
  </si>
  <si>
    <t>4.8</t>
  </si>
  <si>
    <t>5.1</t>
  </si>
  <si>
    <t>3.3</t>
  </si>
  <si>
    <t>4.3</t>
  </si>
  <si>
    <t>4.7</t>
  </si>
  <si>
    <t>(4.1,7.3)</t>
  </si>
  <si>
    <t>(4.9,8.4)</t>
  </si>
  <si>
    <t>(1.3,3.3)</t>
  </si>
  <si>
    <t>(3.3,6.4)</t>
  </si>
  <si>
    <t>(3.7,6.6)</t>
  </si>
  <si>
    <t>(4.3,7.5)</t>
  </si>
  <si>
    <t>(2.0,4.5)</t>
  </si>
  <si>
    <t>(3.0,5.6)</t>
  </si>
  <si>
    <t>(3.8,6.7)</t>
  </si>
  <si>
    <t>(3.4,6.3)</t>
  </si>
  <si>
    <t>(3.4,6.4)</t>
  </si>
  <si>
    <t>(2.7,5.1)</t>
  </si>
  <si>
    <t>(3.4,6.2)</t>
  </si>
  <si>
    <t>(2.7,5.0)</t>
  </si>
  <si>
    <t>(2.1,4.2)</t>
  </si>
  <si>
    <t>(3.4,6.1)</t>
  </si>
  <si>
    <t>(3.4,5.9)</t>
  </si>
  <si>
    <t>198.1</t>
  </si>
  <si>
    <t>166.9</t>
  </si>
  <si>
    <t>550.5</t>
  </si>
  <si>
    <t>222.3</t>
  </si>
  <si>
    <t>185.8</t>
  </si>
  <si>
    <t>170.7</t>
  </si>
  <si>
    <t>387.2</t>
  </si>
  <si>
    <t>232.5</t>
  </si>
  <si>
    <t>182.2</t>
  </si>
  <si>
    <t>215.5</t>
  </si>
  <si>
    <t>194.7</t>
  </si>
  <si>
    <t>221.4</t>
  </si>
  <si>
    <t>283.8</t>
  </si>
  <si>
    <t>185.1</t>
  </si>
  <si>
    <t>222.7</t>
  </si>
  <si>
    <t>252.8</t>
  </si>
  <si>
    <t>212.1</t>
  </si>
  <si>
    <t>280.7</t>
  </si>
  <si>
    <t>332.8</t>
  </si>
  <si>
    <t>201.6</t>
  </si>
  <si>
    <t>117</t>
  </si>
  <si>
    <t>122</t>
  </si>
  <si>
    <t>85</t>
  </si>
  <si>
    <t>116</t>
  </si>
  <si>
    <t>130</t>
  </si>
  <si>
    <t>89</t>
  </si>
  <si>
    <t>115</t>
  </si>
  <si>
    <t>129</t>
  </si>
  <si>
    <t>133</t>
  </si>
  <si>
    <t>124</t>
  </si>
  <si>
    <t>103</t>
  </si>
  <si>
    <t>123</t>
  </si>
  <si>
    <t>141</t>
  </si>
  <si>
    <t>136</t>
  </si>
  <si>
    <t>134</t>
  </si>
  <si>
    <t>143</t>
  </si>
  <si>
    <t>142</t>
  </si>
  <si>
    <t>144</t>
  </si>
  <si>
    <t>7.4</t>
  </si>
  <si>
    <t>5.2</t>
  </si>
  <si>
    <t>9.2</t>
  </si>
  <si>
    <t>(7.0,10.2)</t>
  </si>
  <si>
    <t>(7.5,10.9)</t>
  </si>
  <si>
    <t>(5.0,7.8)</t>
  </si>
  <si>
    <t>(7.3,10.5)</t>
  </si>
  <si>
    <t>(7.2,10.8)</t>
  </si>
  <si>
    <t>(7.8,11.2)</t>
  </si>
  <si>
    <t>(5.0,8.0)</t>
  </si>
  <si>
    <t>(6.6,9.7)</t>
  </si>
  <si>
    <t>(7.9,11.3)</t>
  </si>
  <si>
    <t>(7.1,10.4)</t>
  </si>
  <si>
    <t>(5.6,8.4)</t>
  </si>
  <si>
    <t>(7.0,10.1)</t>
  </si>
  <si>
    <t>(7.9,11.1)</t>
  </si>
  <si>
    <t>(7.3,10.4)</t>
  </si>
  <si>
    <t>(7.1,10.3)</t>
  </si>
  <si>
    <t>(7.4,10.4)</t>
  </si>
  <si>
    <t>(7.9,11.2)</t>
  </si>
  <si>
    <t>(5.9,8.6)</t>
  </si>
  <si>
    <t>(7.7,10.8)</t>
  </si>
  <si>
    <t>(7.4,10.3)</t>
  </si>
  <si>
    <t>5.4</t>
  </si>
  <si>
    <t>(6.2,8.9)</t>
  </si>
  <si>
    <t>(6.3,9.0)</t>
  </si>
  <si>
    <t>(4.3,6.6)</t>
  </si>
  <si>
    <t>(6.1,8.8)</t>
  </si>
  <si>
    <t>(5.7,8.3)</t>
  </si>
  <si>
    <t>(6.5,9.3)</t>
  </si>
  <si>
    <t>(4.2,6.5)</t>
  </si>
  <si>
    <t>(5.5,8.0)</t>
  </si>
  <si>
    <t>(6.2,8.8)</t>
  </si>
  <si>
    <t>(6.3,8.9)</t>
  </si>
  <si>
    <t>(5.9,8.4)</t>
  </si>
  <si>
    <t>(4.8,7.1)</t>
  </si>
  <si>
    <t>(5.5,7.9)</t>
  </si>
  <si>
    <t>(6.6,9.2)</t>
  </si>
  <si>
    <t>(6.2,8.7)</t>
  </si>
  <si>
    <t>(5.6,8.0)</t>
  </si>
  <si>
    <t>(6.1,8.5)</t>
  </si>
  <si>
    <t>(4.8,7.0)</t>
  </si>
  <si>
    <t>(5.8,8.1)</t>
  </si>
  <si>
    <t>(5.9,8.2)</t>
  </si>
  <si>
    <t>4.5</t>
  </si>
  <si>
    <t>5.8</t>
  </si>
  <si>
    <t>(5.3,7.8)</t>
  </si>
  <si>
    <t>(5.2,7.6)</t>
  </si>
  <si>
    <t>(3.5,5.5)</t>
  </si>
  <si>
    <t>(5.3,7.7)</t>
  </si>
  <si>
    <t>(4.6,6.8)</t>
  </si>
  <si>
    <t>(5.2,7.5)</t>
  </si>
  <si>
    <t>(3.6,5.6)</t>
  </si>
  <si>
    <t>(4.5,6.6)</t>
  </si>
  <si>
    <t>(4.9,7.0)</t>
  </si>
  <si>
    <t>(5.3,7.6)</t>
  </si>
  <si>
    <t>(5.0,7.4)</t>
  </si>
  <si>
    <t>(4.0,6.1)</t>
  </si>
  <si>
    <t>(4.5,6.7)</t>
  </si>
  <si>
    <t>(4.7,6.8)</t>
  </si>
  <si>
    <t>(4.8,6.9)</t>
  </si>
  <si>
    <t>(3.9,5.8)</t>
  </si>
  <si>
    <t>(4.6,6.6)</t>
  </si>
  <si>
    <t>(4.6,6.5)</t>
  </si>
  <si>
    <t>163.9</t>
  </si>
  <si>
    <t>170.0</t>
  </si>
  <si>
    <t>233.8</t>
  </si>
  <si>
    <t>150.0</t>
  </si>
  <si>
    <t>167.5</t>
  </si>
  <si>
    <t>158.6</t>
  </si>
  <si>
    <t>233.2</t>
  </si>
  <si>
    <t>193.5</t>
  </si>
  <si>
    <t>157.4</t>
  </si>
  <si>
    <t>161.5</t>
  </si>
  <si>
    <t>166.6</t>
  </si>
  <si>
    <t>207.2</t>
  </si>
  <si>
    <t>193.9</t>
  </si>
  <si>
    <t>155.3</t>
  </si>
  <si>
    <t>164.2</t>
  </si>
  <si>
    <t>179.0</t>
  </si>
  <si>
    <t>166.3</t>
  </si>
  <si>
    <t>209.8</t>
  </si>
  <si>
    <t>163.5</t>
  </si>
  <si>
    <t>176.3</t>
  </si>
  <si>
    <t>Total</t>
  </si>
  <si>
    <t>1.1%</t>
  </si>
  <si>
    <t>11.0 (9.9,12.1)</t>
  </si>
  <si>
    <t>6.6 (5.8,7.3)</t>
  </si>
  <si>
    <t>8.6 (8.0,9.3)</t>
  </si>
  <si>
    <t>8.7 (7.8,9.5)</t>
  </si>
  <si>
    <t>5.2 (4.6,5.9)</t>
  </si>
  <si>
    <t>6.9 (6.3,7.4)</t>
  </si>
  <si>
    <t>6.9 (6.2,7.6)</t>
  </si>
  <si>
    <t>4.2 (3.7,4.8)</t>
  </si>
  <si>
    <t>5.5 (5.1,6.0)</t>
  </si>
  <si>
    <t>141.8</t>
  </si>
  <si>
    <t>235.3</t>
  </si>
  <si>
    <t>178.1</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</si>
  <si>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</si>
  <si>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</si>
  <si>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</si>
  <si>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</si>
  <si>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</si>
  <si>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</si>
  <si>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</si>
  <si>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</si>
  <si>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</si>
  <si>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</si>
  <si>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</si>
  <si>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</si>
  <si>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</si>
  <si>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</si>
  <si>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</si>
  <si>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</si>
  <si>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</si>
  <si>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</si>
  <si>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</si>
  <si>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2</t>
  </si>
  <si>
    <t>3</t>
  </si>
  <si>
    <t>1</t>
  </si>
  <si>
    <t>4</t>
  </si>
  <si>
    <t>6</t>
  </si>
  <si>
    <t>9</t>
  </si>
  <si>
    <t>10</t>
  </si>
  <si>
    <t>7</t>
  </si>
  <si>
    <t>3.0</t>
  </si>
  <si>
    <t>1.6</t>
  </si>
  <si>
    <t>3.2</t>
  </si>
  <si>
    <t>4.1</t>
  </si>
  <si>
    <t>11.0</t>
  </si>
  <si>
    <t>17.8</t>
  </si>
  <si>
    <t>21.2</t>
  </si>
  <si>
    <t>20.6</t>
  </si>
  <si>
    <t>30.0</t>
  </si>
  <si>
    <t>32.5</t>
  </si>
  <si>
    <t>22.6</t>
  </si>
  <si>
    <t>36.5</t>
  </si>
  <si>
    <t>0.0</t>
  </si>
  <si>
    <t>0</t>
  </si>
  <si>
    <t>5</t>
  </si>
  <si>
    <t>3.3</t>
  </si>
  <si>
    <t>1.8</t>
  </si>
  <si>
    <t>1.7</t>
  </si>
  <si>
    <t>2.0</t>
  </si>
  <si>
    <t>10.9</t>
  </si>
  <si>
    <t>13.0</t>
  </si>
  <si>
    <t>12.5</t>
  </si>
  <si>
    <t>28.6</t>
  </si>
  <si>
    <t>14</t>
  </si>
  <si>
    <t>15</t>
  </si>
  <si>
    <t>11</t>
  </si>
  <si>
    <t>2.9</t>
  </si>
  <si>
    <t>2.7</t>
  </si>
  <si>
    <t>1.2</t>
  </si>
  <si>
    <t>2.1</t>
  </si>
  <si>
    <t>2.2</t>
  </si>
  <si>
    <t>13.5</t>
  </si>
  <si>
    <t>16.7</t>
  </si>
  <si>
    <t>17.4</t>
  </si>
  <si>
    <t>22.6</t>
  </si>
  <si>
    <t>26.3</t>
  </si>
  <si>
    <t>18.8</t>
  </si>
  <si>
    <t>Unknown</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</si>
  <si>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</si>
  <si>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</si>
  <si>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</si>
  <si>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</si>
  <si>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</si>
  <si>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</si>
  <si>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</si>
  <si>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</si>
  <si>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</si>
  <si>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</si>
  <si>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</si>
  <si>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</si>
  <si>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</si>
  <si>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</si>
  <si>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</si>
  <si>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</si>
  <si>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</si>
  <si>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</si>
  <si>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10.7</t>
  </si>
  <si>
    <t>15.3</t>
  </si>
  <si>
    <t>11.4</t>
  </si>
  <si>
    <t>12.4</t>
  </si>
  <si>
    <t>12.5</t>
  </si>
  <si>
    <t>12.3</t>
  </si>
  <si>
    <t>11.0</t>
  </si>
  <si>
    <t>9.8</t>
  </si>
  <si>
    <t>11.1</t>
  </si>
  <si>
    <t xml:space="preserve"> (6.1,15.3)</t>
  </si>
  <si>
    <t xml:space="preserve"> (9.8,20.7)</t>
  </si>
  <si>
    <t xml:space="preserve"> (6.1,15.9)</t>
  </si>
  <si>
    <t xml:space="preserve"> (5.0,14.7)</t>
  </si>
  <si>
    <t xml:space="preserve"> (3.9,12.1)</t>
  </si>
  <si>
    <t xml:space="preserve"> (6.5,15.4)</t>
  </si>
  <si>
    <t xml:space="preserve"> (6.7,16.1)</t>
  </si>
  <si>
    <t xml:space="preserve"> (5.3,14.2)</t>
  </si>
  <si>
    <t xml:space="preserve"> (7.7,17.2)</t>
  </si>
  <si>
    <t xml:space="preserve"> (6.2,16.0)</t>
  </si>
  <si>
    <t xml:space="preserve"> (7.5,17.3)</t>
  </si>
  <si>
    <t xml:space="preserve"> (7.2,17.0)</t>
  </si>
  <si>
    <t xml:space="preserve"> (6.7,16.0)</t>
  </si>
  <si>
    <t xml:space="preserve"> (5.6,14.8)</t>
  </si>
  <si>
    <t xml:space="preserve"> (7.7,17.2)</t>
  </si>
  <si>
    <t xml:space="preserve"> (4.3,12.4)</t>
  </si>
  <si>
    <t xml:space="preserve"> (4.2,11.2)</t>
  </si>
  <si>
    <t xml:space="preserve"> (4.7,14.9)</t>
  </si>
  <si>
    <t xml:space="preserve"> (9.9,12.1)</t>
  </si>
  <si>
    <t>100.2</t>
  </si>
  <si>
    <t>138.3</t>
  </si>
  <si>
    <t>88.8</t>
  </si>
  <si>
    <t>92.7</t>
  </si>
  <si>
    <t>71.3</t>
  </si>
  <si>
    <t>82.7</t>
  </si>
  <si>
    <t>103.4</t>
  </si>
  <si>
    <t>95.8</t>
  </si>
  <si>
    <t>115.0</t>
  </si>
  <si>
    <t>103.7</t>
  </si>
  <si>
    <t>107.0</t>
  </si>
  <si>
    <t>102.1</t>
  </si>
  <si>
    <t>103.5</t>
  </si>
  <si>
    <t>94.8</t>
  </si>
  <si>
    <t>116.7</t>
  </si>
  <si>
    <t>78.6</t>
  </si>
  <si>
    <t>79.1</t>
  </si>
  <si>
    <t>88.9</t>
  </si>
  <si>
    <t xml:space="preserve"> (57.3,143.0)</t>
  </si>
  <si>
    <t xml:space="preserve"> (89.6,187.0)</t>
  </si>
  <si>
    <t xml:space="preserve"> (49.9,127.7)</t>
  </si>
  <si>
    <t xml:space="preserve"> (48.6,136.7)</t>
  </si>
  <si>
    <t xml:space="preserve"> (35.2,107.4)</t>
  </si>
  <si>
    <t xml:space="preserve"> (62.8,146.7)</t>
  </si>
  <si>
    <t xml:space="preserve"> (62.1,144.8)</t>
  </si>
  <si>
    <t xml:space="preserve"> (53.8,137.9)</t>
  </si>
  <si>
    <t xml:space="preserve"> (71.6,158.4)</t>
  </si>
  <si>
    <t xml:space="preserve"> (57.8,144.1)</t>
  </si>
  <si>
    <t xml:space="preserve"> (65.8,148.1)</t>
  </si>
  <si>
    <t xml:space="preserve"> (62.9,141.4)</t>
  </si>
  <si>
    <t xml:space="preserve"> (61.2,145.7)</t>
  </si>
  <si>
    <t xml:space="preserve"> (55.2,137.6)</t>
  </si>
  <si>
    <t xml:space="preserve"> (73.5,160.0)</t>
  </si>
  <si>
    <t xml:space="preserve"> (41.2,115.9)</t>
  </si>
  <si>
    <t xml:space="preserve"> (44.4,113.7)</t>
  </si>
  <si>
    <t xml:space="preserve"> (47.8,130.0)</t>
  </si>
  <si>
    <t>.</t>
  </si>
  <si>
    <t>4.5</t>
  </si>
  <si>
    <t xml:space="preserve"> (3.7,10.7)</t>
  </si>
  <si>
    <t xml:space="preserve"> (1.4,6.1)</t>
  </si>
  <si>
    <t xml:space="preserve"> (2.2,8.0)</t>
  </si>
  <si>
    <t xml:space="preserve"> (2.8,9.8)</t>
  </si>
  <si>
    <t xml:space="preserve"> (4.3,11.8)</t>
  </si>
  <si>
    <t xml:space="preserve"> (4.7,12.1)</t>
  </si>
  <si>
    <t xml:space="preserve"> (1.8,7.3)</t>
  </si>
  <si>
    <t xml:space="preserve"> (3.2,9.9)</t>
  </si>
  <si>
    <t xml:space="preserve"> (3.7,10.6)</t>
  </si>
  <si>
    <t xml:space="preserve"> (6.1,15.7)</t>
  </si>
  <si>
    <t xml:space="preserve"> (2.1,7.5)</t>
  </si>
  <si>
    <t xml:space="preserve"> (3.7,10.2)</t>
  </si>
  <si>
    <t xml:space="preserve"> (3.3,9.8)</t>
  </si>
  <si>
    <t xml:space="preserve"> (1.8,7.2)</t>
  </si>
  <si>
    <t xml:space="preserve"> (3.0,9.4)</t>
  </si>
  <si>
    <t xml:space="preserve"> (2.8,9.4)</t>
  </si>
  <si>
    <t xml:space="preserve"> (4.0,10.7)</t>
  </si>
  <si>
    <t xml:space="preserve"> (3.2,10.9)</t>
  </si>
  <si>
    <t xml:space="preserve"> (5.8,7.3)</t>
  </si>
  <si>
    <t>109.8</t>
  </si>
  <si>
    <t>60.8</t>
  </si>
  <si>
    <t>74.6</t>
  </si>
  <si>
    <t>94.9</t>
  </si>
  <si>
    <t>126.0</t>
  </si>
  <si>
    <t>132.7</t>
  </si>
  <si>
    <t>73.1</t>
  </si>
  <si>
    <t>106.6</t>
  </si>
  <si>
    <t>106.8</t>
  </si>
  <si>
    <t>155.5</t>
  </si>
  <si>
    <t>80.9</t>
  </si>
  <si>
    <t>111.0</t>
  </si>
  <si>
    <t>101.7</t>
  </si>
  <si>
    <t>76.0</t>
  </si>
  <si>
    <t>95.6</t>
  </si>
  <si>
    <t>89.4</t>
  </si>
  <si>
    <t>110.2</t>
  </si>
  <si>
    <t>99.6</t>
  </si>
  <si>
    <t xml:space="preserve"> (57.6,161.9)</t>
  </si>
  <si>
    <t xml:space="preserve"> (23.1,98.4)</t>
  </si>
  <si>
    <t xml:space="preserve"> (32.4,116.9)</t>
  </si>
  <si>
    <t xml:space="preserve"> (43.3,146.4)</t>
  </si>
  <si>
    <t xml:space="preserve"> (67.8,184.1)</t>
  </si>
  <si>
    <t xml:space="preserve"> (74.6,190.9)</t>
  </si>
  <si>
    <t xml:space="preserve"> (29.9,116.3)</t>
  </si>
  <si>
    <t xml:space="preserve"> (52.7,160.6)</t>
  </si>
  <si>
    <t xml:space="preserve"> (56.0,157.6)</t>
  </si>
  <si>
    <t xml:space="preserve"> (89.0,222.0)</t>
  </si>
  <si>
    <t xml:space="preserve"> (36.9,124.8)</t>
  </si>
  <si>
    <t xml:space="preserve"> (56.7,154.1)</t>
  </si>
  <si>
    <t xml:space="preserve"> (51.9,151.6)</t>
  </si>
  <si>
    <t xml:space="preserve"> (31.1,120.8)</t>
  </si>
  <si>
    <t xml:space="preserve"> (47.2,144.0)</t>
  </si>
  <si>
    <t xml:space="preserve"> (40.8,138.1)</t>
  </si>
  <si>
    <t xml:space="preserve"> (60.7,159.8)</t>
  </si>
  <si>
    <t xml:space="preserve"> (45.5,153.8)</t>
  </si>
  <si>
    <t>LOWER THAN NI AVERAGE</t>
  </si>
  <si>
    <t>8</t>
  </si>
  <si>
    <t>9.7</t>
  </si>
  <si>
    <t>8.3</t>
  </si>
  <si>
    <t xml:space="preserve"> (5.7,11.0)</t>
  </si>
  <si>
    <t xml:space="preserve"> (6.3,12.0)</t>
  </si>
  <si>
    <t xml:space="preserve"> (4.8,10.0)</t>
  </si>
  <si>
    <t xml:space="preserve"> (4.9,10.7)</t>
  </si>
  <si>
    <t xml:space="preserve"> (5.3,10.9)</t>
  </si>
  <si>
    <t xml:space="preserve"> (6.8,12.6)</t>
  </si>
  <si>
    <t xml:space="preserve"> (5.1,10.3)</t>
  </si>
  <si>
    <t xml:space="preserve"> (5.4,10.9)</t>
  </si>
  <si>
    <t xml:space="preserve"> (6.8,12.6)</t>
  </si>
  <si>
    <t xml:space="preserve"> (7.8,14.8)</t>
  </si>
  <si>
    <t xml:space="preserve"> (6.3,11.7)</t>
  </si>
  <si>
    <t xml:space="preserve"> (6.1,11.8)</t>
  </si>
  <si>
    <t xml:space="preserve"> (4.6,9.6)</t>
  </si>
  <si>
    <t xml:space="preserve"> (6.5,12.2)</t>
  </si>
  <si>
    <t xml:space="preserve"> (4.6,9.8)</t>
  </si>
  <si>
    <t xml:space="preserve"> (5.1,10.0)</t>
  </si>
  <si>
    <t xml:space="preserve"> (5.3,11.3)</t>
  </si>
  <si>
    <t xml:space="preserve"> (8.0,9.3)</t>
  </si>
  <si>
    <t>104.7</t>
  </si>
  <si>
    <t>82.6</t>
  </si>
  <si>
    <t>92.5</t>
  </si>
  <si>
    <t>75.9</t>
  </si>
  <si>
    <t>116.2</t>
  </si>
  <si>
    <t>92.1</t>
  </si>
  <si>
    <t>105.3</t>
  </si>
  <si>
    <t>111.7</t>
  </si>
  <si>
    <t>122.9</t>
  </si>
  <si>
    <t>96.9</t>
  </si>
  <si>
    <t>103.7</t>
  </si>
  <si>
    <t>102.5</t>
  </si>
  <si>
    <t>88.3</t>
  </si>
  <si>
    <t>108.9</t>
  </si>
  <si>
    <t>83.1</t>
  </si>
  <si>
    <t>92.5</t>
  </si>
  <si>
    <t>93.7</t>
  </si>
  <si>
    <t xml:space="preserve"> (70.7,136.6)</t>
  </si>
  <si>
    <t xml:space="preserve"> (72.7,136.8)</t>
  </si>
  <si>
    <t xml:space="preserve"> (54.0,111.2)</t>
  </si>
  <si>
    <t xml:space="preserve"> (59.4,125.7)</t>
  </si>
  <si>
    <t xml:space="preserve"> (61.5,125.2)</t>
  </si>
  <si>
    <t xml:space="preserve"> (81.9,150.6)</t>
  </si>
  <si>
    <t xml:space="preserve"> (61.6,122.5)</t>
  </si>
  <si>
    <t xml:space="preserve"> (67.0,133.4)</t>
  </si>
  <si>
    <t xml:space="preserve"> (78.7,144.7)</t>
  </si>
  <si>
    <t xml:space="preserve"> (85.7,160.1)</t>
  </si>
  <si>
    <t xml:space="preserve"> (66.5,127.3)</t>
  </si>
  <si>
    <t xml:space="preserve"> (73.0,134.3)</t>
  </si>
  <si>
    <t xml:space="preserve"> (70.3,134.6)</t>
  </si>
  <si>
    <t xml:space="preserve"> (57.7,118.9)</t>
  </si>
  <si>
    <t xml:space="preserve"> (76.3,141.4)</t>
  </si>
  <si>
    <t xml:space="preserve"> (53.4,112.8)</t>
  </si>
  <si>
    <t xml:space="preserve"> (62.8,120.3)</t>
  </si>
  <si>
    <t xml:space="preserve"> (60.7,126.6)</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</si>
  <si>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</si>
  <si>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</si>
  <si>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</si>
  <si>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</si>
  <si>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</si>
  <si>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</si>
  <si>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</si>
  <si>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</si>
  <si>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</si>
  <si>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</si>
  <si>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12.3</t>
  </si>
  <si>
    <t>10.0</t>
  </si>
  <si>
    <t>11.3</t>
  </si>
  <si>
    <t xml:space="preserve"> (6.3,13.8)</t>
  </si>
  <si>
    <t xml:space="preserve"> (5.5,11.2)</t>
  </si>
  <si>
    <t xml:space="preserve"> (9.6,15.3)</t>
  </si>
  <si>
    <t xml:space="preserve"> (7.6,16.1)</t>
  </si>
  <si>
    <t xml:space="preserve"> (5.7,12.7)</t>
  </si>
  <si>
    <t xml:space="preserve"> (6.2,15.2)</t>
  </si>
  <si>
    <t xml:space="preserve"> (8.1,16.4)</t>
  </si>
  <si>
    <t xml:space="preserve"> (6.0,13.1)</t>
  </si>
  <si>
    <t xml:space="preserve"> (7.1,15.5)</t>
  </si>
  <si>
    <t xml:space="preserve"> (8.4,16.2)</t>
  </si>
  <si>
    <t xml:space="preserve"> (7.0,13.7)</t>
  </si>
  <si>
    <t>109.7</t>
  </si>
  <si>
    <t>103.9</t>
  </si>
  <si>
    <t>89.5</t>
  </si>
  <si>
    <t>96.8</t>
  </si>
  <si>
    <t>113.3</t>
  </si>
  <si>
    <t>87.0</t>
  </si>
  <si>
    <t>102.6</t>
  </si>
  <si>
    <t>109.6</t>
  </si>
  <si>
    <t>96.0</t>
  </si>
  <si>
    <t xml:space="preserve"> (60.3,129.3)</t>
  </si>
  <si>
    <t xml:space="preserve"> (55.7,109.7)</t>
  </si>
  <si>
    <t xml:space="preserve"> (85.0,134.3)</t>
  </si>
  <si>
    <t xml:space="preserve"> (69.0,138.8)</t>
  </si>
  <si>
    <t xml:space="preserve"> (56.4,122.7)</t>
  </si>
  <si>
    <t xml:space="preserve"> (58.8,134.7)</t>
  </si>
  <si>
    <t xml:space="preserve"> (75.7,150.8)</t>
  </si>
  <si>
    <t xml:space="preserve"> (54.8,119.2)</t>
  </si>
  <si>
    <t xml:space="preserve"> (65.9,139.3)</t>
  </si>
  <si>
    <t xml:space="preserve"> (76.1,143.2)</t>
  </si>
  <si>
    <t xml:space="preserve"> (65.1,127.0)</t>
  </si>
  <si>
    <t xml:space="preserve"> (2.5,7.4)</t>
  </si>
  <si>
    <t xml:space="preserve"> (3.6,8.1)</t>
  </si>
  <si>
    <t xml:space="preserve"> (4.0,7.4)</t>
  </si>
  <si>
    <t xml:space="preserve"> (5.2,11.5)</t>
  </si>
  <si>
    <t xml:space="preserve"> (3.4,8.7)</t>
  </si>
  <si>
    <t xml:space="preserve"> (3.8,10.6)</t>
  </si>
  <si>
    <t xml:space="preserve"> (3.8,9.5)</t>
  </si>
  <si>
    <t xml:space="preserve"> (4.4,10.2)</t>
  </si>
  <si>
    <t xml:space="preserve"> (4.9,11.8)</t>
  </si>
  <si>
    <t xml:space="preserve"> (3.6,8.8)</t>
  </si>
  <si>
    <t xml:space="preserve"> (4.1,9.1)</t>
  </si>
  <si>
    <t>92.5</t>
  </si>
  <si>
    <t>86.8</t>
  </si>
  <si>
    <t>130.0</t>
  </si>
  <si>
    <t>96.4</t>
  </si>
  <si>
    <t>108.0</t>
  </si>
  <si>
    <t>98.4</t>
  </si>
  <si>
    <t>114.1</t>
  </si>
  <si>
    <t>121.1</t>
  </si>
  <si>
    <t>93.3</t>
  </si>
  <si>
    <t>101.1</t>
  </si>
  <si>
    <t xml:space="preserve"> (38.7,113.1)</t>
  </si>
  <si>
    <t xml:space="preserve"> (57.6,127.3)</t>
  </si>
  <si>
    <t xml:space="preserve"> (61.1,112.4)</t>
  </si>
  <si>
    <t xml:space="preserve"> (81.9,178.2)</t>
  </si>
  <si>
    <t xml:space="preserve"> (54.2,138.7)</t>
  </si>
  <si>
    <t xml:space="preserve"> (58.1,157.8)</t>
  </si>
  <si>
    <t xml:space="preserve"> (56.3,140.5)</t>
  </si>
  <si>
    <t xml:space="preserve"> (69.4,158.9)</t>
  </si>
  <si>
    <t xml:space="preserve"> (71.6,170.6)</t>
  </si>
  <si>
    <t xml:space="preserve"> (55.2,131.4)</t>
  </si>
  <si>
    <t xml:space="preserve"> (63.0,139.3)</t>
  </si>
  <si>
    <t>13</t>
  </si>
  <si>
    <t>23</t>
  </si>
  <si>
    <t>12</t>
  </si>
  <si>
    <t xml:space="preserve"> (5.2,9.6)</t>
  </si>
  <si>
    <t xml:space="preserve"> (5.3,8.8)</t>
  </si>
  <si>
    <t xml:space="preserve"> (7.1,10.2)</t>
  </si>
  <si>
    <t xml:space="preserve"> (7.4,12.4)</t>
  </si>
  <si>
    <t xml:space="preserve"> (5.4,9.8)</t>
  </si>
  <si>
    <t xml:space="preserve"> (6.0,11.3)</t>
  </si>
  <si>
    <t xml:space="preserve"> (6.8,11.7)</t>
  </si>
  <si>
    <t xml:space="preserve"> (6.0,10.5)</t>
  </si>
  <si>
    <t xml:space="preserve"> (7.2,12.7)</t>
  </si>
  <si>
    <t xml:space="preserve"> (7.7,12.4)</t>
  </si>
  <si>
    <t xml:space="preserve"> (6.4,10.6)</t>
  </si>
  <si>
    <t>93.3</t>
  </si>
  <si>
    <t>86.7</t>
  </si>
  <si>
    <t>99.3</t>
  </si>
  <si>
    <t>114.7</t>
  </si>
  <si>
    <t>101.8</t>
  </si>
  <si>
    <t>107.0</t>
  </si>
  <si>
    <t>96.2</t>
  </si>
  <si>
    <t>110.4</t>
  </si>
  <si>
    <t>103.6</t>
  </si>
  <si>
    <t>98.0</t>
  </si>
  <si>
    <t xml:space="preserve"> (61.5,112.3)</t>
  </si>
  <si>
    <t xml:space="preserve"> (65.3,108.1)</t>
  </si>
  <si>
    <t xml:space="preserve"> (81.6,117.1)</t>
  </si>
  <si>
    <t xml:space="preserve"> (86.2,143.3)</t>
  </si>
  <si>
    <t xml:space="preserve"> (66.3,118.6)</t>
  </si>
  <si>
    <t xml:space="preserve"> (71.4,132.2)</t>
  </si>
  <si>
    <t xml:space="preserve"> (79.0,135.1)</t>
  </si>
  <si>
    <t xml:space="preserve"> (71.6,124.3)</t>
  </si>
  <si>
    <t xml:space="preserve"> (80.7,140.2)</t>
  </si>
  <si>
    <t xml:space="preserve"> (78.2,128.9)</t>
  </si>
  <si>
    <t xml:space="preserve"> (74.0,122.0)</t>
  </si>
  <si>
    <t>Northern</t>
  </si>
  <si>
    <t>South Eastern</t>
  </si>
  <si>
    <t>Southern</t>
  </si>
  <si>
    <t>Western</t>
  </si>
  <si>
    <t>16</t>
  </si>
  <si>
    <t>20</t>
  </si>
  <si>
    <t>11.8</t>
  </si>
  <si>
    <t xml:space="preserve"> (9.1,14.5)</t>
  </si>
  <si>
    <t xml:space="preserve"> (8.3,12.5)</t>
  </si>
  <si>
    <t xml:space="preserve"> (8.9,13.8)</t>
  </si>
  <si>
    <t xml:space="preserve"> (8.0,12.9)</t>
  </si>
  <si>
    <t xml:space="preserve"> (7.7,13.3)</t>
  </si>
  <si>
    <t>93.9</t>
  </si>
  <si>
    <t>105.4</t>
  </si>
  <si>
    <t>92.2</t>
  </si>
  <si>
    <t>100.9</t>
  </si>
  <si>
    <t xml:space="preserve"> (81.9,128.6)</t>
  </si>
  <si>
    <t xml:space="preserve"> (75.4,112.3)</t>
  </si>
  <si>
    <t xml:space="preserve"> (83.0,127.8)</t>
  </si>
  <si>
    <t xml:space="preserve"> (74.4,118.3)</t>
  </si>
  <si>
    <t xml:space="preserve"> (73.6,121.8)</t>
  </si>
  <si>
    <t xml:space="preserve"> (4.0,7.2)</t>
  </si>
  <si>
    <t xml:space="preserve"> (5.6,8.7)</t>
  </si>
  <si>
    <t xml:space="preserve"> (4.7,8.1)</t>
  </si>
  <si>
    <t xml:space="preserve"> (4.2,7.7)</t>
  </si>
  <si>
    <t xml:space="preserve"> (5.1,9.3)</t>
  </si>
  <si>
    <t>85.1</t>
  </si>
  <si>
    <t>98.9</t>
  </si>
  <si>
    <t>111.8</t>
  </si>
  <si>
    <t xml:space="preserve"> (60.5,109.7)</t>
  </si>
  <si>
    <t xml:space="preserve"> (86.5,135.5)</t>
  </si>
  <si>
    <t xml:space="preserve"> (70.1,121.7)</t>
  </si>
  <si>
    <t xml:space="preserve"> (65.9,118.6)</t>
  </si>
  <si>
    <t xml:space="preserve"> (79.8,143.7)</t>
  </si>
  <si>
    <t>24</t>
  </si>
  <si>
    <t>36</t>
  </si>
  <si>
    <t>25</t>
  </si>
  <si>
    <t>22</t>
  </si>
  <si>
    <t xml:space="preserve"> (6.9,9.8)</t>
  </si>
  <si>
    <t xml:space="preserve"> (7.4,9.9)</t>
  </si>
  <si>
    <t xml:space="preserve"> (7.3,10.3)</t>
  </si>
  <si>
    <t xml:space="preserve"> (6.6,9.5)</t>
  </si>
  <si>
    <t xml:space="preserve"> (7.1,10.5)</t>
  </si>
  <si>
    <t>100.8</t>
  </si>
  <si>
    <t>101.5</t>
  </si>
  <si>
    <t>95.6</t>
  </si>
  <si>
    <t>103.7</t>
  </si>
  <si>
    <t xml:space="preserve"> (79.2,113.1)</t>
  </si>
  <si>
    <t xml:space="preserve"> (86.0,115.6)</t>
  </si>
  <si>
    <t xml:space="preserve"> (84.5,118.4)</t>
  </si>
  <si>
    <t xml:space="preserve"> (78.0,111.9)</t>
  </si>
  <si>
    <t xml:space="preserve"> (84.3,123.1)</t>
  </si>
  <si>
    <t>Quintile 1 (Least deprived)</t>
  </si>
  <si>
    <t>Quintile 2</t>
  </si>
  <si>
    <t>Quintile 3</t>
  </si>
  <si>
    <t>Quintile 4</t>
  </si>
  <si>
    <t>Quintile 5 (Most deprived)</t>
  </si>
  <si>
    <t>20</t>
  </si>
  <si>
    <t>16</t>
  </si>
  <si>
    <t>12.7</t>
  </si>
  <si>
    <t>12.5</t>
  </si>
  <si>
    <t xml:space="preserve"> (10.1,15.2)</t>
  </si>
  <si>
    <t xml:space="preserve"> (8.0,12.7)</t>
  </si>
  <si>
    <t xml:space="preserve"> (8.8,14.0)</t>
  </si>
  <si>
    <t xml:space="preserve"> (7.2,12.0)</t>
  </si>
  <si>
    <t>116.3</t>
  </si>
  <si>
    <t>91.2</t>
  </si>
  <si>
    <t>101.1</t>
  </si>
  <si>
    <t>91.3</t>
  </si>
  <si>
    <t xml:space="preserve"> (93.4,139.3)</t>
  </si>
  <si>
    <t xml:space="preserve"> (74.4,116.8)</t>
  </si>
  <si>
    <t xml:space="preserve"> (70.4,112.0)</t>
  </si>
  <si>
    <t xml:space="preserve"> (79.1,123.2)</t>
  </si>
  <si>
    <t xml:space="preserve"> (69.5,113.2)</t>
  </si>
  <si>
    <t xml:space="preserve"> (5.3,8.9)</t>
  </si>
  <si>
    <t xml:space="preserve"> (3.0,6.0)</t>
  </si>
  <si>
    <t xml:space="preserve"> (5.3,8.9)</t>
  </si>
  <si>
    <t xml:space="preserve"> (5.6,9.3)</t>
  </si>
  <si>
    <t xml:space="preserve"> (4.4,7.9)</t>
  </si>
  <si>
    <t>108.5</t>
  </si>
  <si>
    <t>66.5</t>
  </si>
  <si>
    <t>109.7</t>
  </si>
  <si>
    <t>113.5</t>
  </si>
  <si>
    <t>98.2</t>
  </si>
  <si>
    <t xml:space="preserve"> (81.5,135.5)</t>
  </si>
  <si>
    <t xml:space="preserve"> (44.8,88.2)</t>
  </si>
  <si>
    <t xml:space="preserve"> (81.9,137.4)</t>
  </si>
  <si>
    <t xml:space="preserve"> (85.4,141.5)</t>
  </si>
  <si>
    <t xml:space="preserve"> (71.3,125.2)</t>
  </si>
  <si>
    <t>29</t>
  </si>
  <si>
    <t xml:space="preserve"> (8.2,11.2)</t>
  </si>
  <si>
    <t xml:space="preserve"> (6.0,8.7)</t>
  </si>
  <si>
    <t xml:space="preserve"> (7.0,9.9)</t>
  </si>
  <si>
    <t xml:space="preserve"> (7.6,10.7)</t>
  </si>
  <si>
    <t xml:space="preserve"> (6.3,9.2)</t>
  </si>
  <si>
    <t>113.4</t>
  </si>
  <si>
    <t>84.2</t>
  </si>
  <si>
    <t>106.0</t>
  </si>
  <si>
    <t>93.7</t>
  </si>
  <si>
    <t xml:space="preserve"> (95.9,130.9)</t>
  </si>
  <si>
    <t xml:space="preserve"> (68.7,99.7)</t>
  </si>
  <si>
    <t xml:space="preserve"> (82.1,115.6)</t>
  </si>
  <si>
    <t xml:space="preserve"> (88.7,123.3)</t>
  </si>
  <si>
    <t xml:space="preserve"> (76.8,110.6)</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</si>
  <si>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</si>
  <si>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</si>
  <si>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</si>
  <si>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</si>
  <si>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9.8</t>
  </si>
  <si>
    <t xml:space="preserve"> (9.9,12.1)</t>
  </si>
  <si>
    <t>104.7</t>
  </si>
  <si>
    <t>96.4</t>
  </si>
  <si>
    <t>55</t>
  </si>
  <si>
    <t xml:space="preserve"> (5.8,7.3)</t>
  </si>
  <si>
    <t>105.4</t>
  </si>
  <si>
    <t xml:space="preserve"> (6.1,11.8)</t>
  </si>
  <si>
    <t xml:space="preserve"> (8.0,9.3)</t>
  </si>
  <si>
    <t>91.5</t>
  </si>
  <si>
    <t>10.4</t>
  </si>
  <si>
    <t xml:space="preserve"> (6.9,11.5)</t>
  </si>
  <si>
    <t>86.9</t>
  </si>
  <si>
    <t>98.0</t>
  </si>
  <si>
    <t>17</t>
  </si>
  <si>
    <t>10.5</t>
  </si>
  <si>
    <t>97.7</t>
  </si>
  <si>
    <t>96.4</t>
  </si>
  <si>
    <t>28</t>
  </si>
  <si>
    <t>95.0</t>
  </si>
  <si>
    <t>32</t>
  </si>
  <si>
    <t>27</t>
  </si>
  <si>
    <t>344</t>
  </si>
  <si>
    <t>311</t>
  </si>
  <si>
    <t>340</t>
  </si>
  <si>
    <t>377</t>
  </si>
  <si>
    <t>268</t>
  </si>
  <si>
    <t>213</t>
  </si>
  <si>
    <t>235</t>
  </si>
  <si>
    <t>258</t>
  </si>
  <si>
    <t>612</t>
  </si>
  <si>
    <t>524</t>
  </si>
  <si>
    <t>575</t>
  </si>
  <si>
    <t>635</t>
  </si>
  <si>
    <t>23.8%</t>
  </si>
  <si>
    <t>15.0%</t>
  </si>
  <si>
    <t>25.8%</t>
  </si>
  <si>
    <t>Brain and other Central Nervous System (C70-C72,C75.1-C75.3)</t>
  </si>
  <si>
    <t>21-year prevalence</t>
  </si>
  <si>
    <t>Brain and other Central Nervous System (C70-C72,C75.1-C75.3)</t>
  </si>
  <si>
    <t>0-49</t>
  </si>
  <si>
    <t>50-59</t>
  </si>
  <si>
    <t>60-69</t>
  </si>
  <si>
    <t>70-79</t>
  </si>
  <si>
    <t>80 and over</t>
  </si>
  <si>
    <t>All ages</t>
  </si>
  <si>
    <t>93</t>
  </si>
  <si>
    <t>82</t>
  </si>
  <si>
    <t>18</t>
  </si>
  <si>
    <t>131</t>
  </si>
  <si>
    <t>210</t>
  </si>
  <si>
    <t>176</t>
  </si>
  <si>
    <t>34</t>
  </si>
  <si>
    <t>30</t>
  </si>
  <si>
    <t>264</t>
  </si>
  <si>
    <t>201</t>
  </si>
  <si>
    <t>39</t>
  </si>
  <si>
    <t>302</t>
  </si>
  <si>
    <t>42</t>
  </si>
  <si>
    <t>33</t>
  </si>
  <si>
    <t>76</t>
  </si>
  <si>
    <t>149</t>
  </si>
  <si>
    <t>207</t>
  </si>
  <si>
    <t>164</t>
  </si>
  <si>
    <t>40</t>
  </si>
  <si>
    <t>267</t>
  </si>
  <si>
    <t>94</t>
  </si>
  <si>
    <t>88</t>
  </si>
  <si>
    <t>169</t>
  </si>
  <si>
    <t>126</t>
  </si>
  <si>
    <t>224</t>
  </si>
  <si>
    <t>219</t>
  </si>
  <si>
    <t>48</t>
  </si>
  <si>
    <t>359</t>
  </si>
  <si>
    <t>300</t>
  </si>
  <si>
    <t>66</t>
  </si>
  <si>
    <t>471</t>
  </si>
  <si>
    <t>365</t>
  </si>
  <si>
    <t>569</t>
  </si>
  <si>
    <t>2.5</t>
  </si>
  <si>
    <t>22.7</t>
  </si>
  <si>
    <t>14.5</t>
  </si>
  <si>
    <t>16.2</t>
  </si>
  <si>
    <t>3.0</t>
  </si>
  <si>
    <t>3.5</t>
  </si>
  <si>
    <t>14.7</t>
  </si>
  <si>
    <t xml:space="preserve"> (9.9,12.1)</t>
  </si>
  <si>
    <t>100.2</t>
  </si>
  <si>
    <t xml:space="preserve"> (5.8,7.3)</t>
  </si>
  <si>
    <t xml:space="preserve"> (8.0,9.3)</t>
  </si>
  <si>
    <t>95.9</t>
  </si>
  <si>
    <t>2.4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</si>
</sst>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3">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56</v>
      </c>
    </row>
    <row r="2" ht="26.25">
      <c r="A2" s="30" t="s">
        <v>1184</v>
      </c>
    </row>
    <row r="3" ht="18.75" thickBot="1">
      <c r="A3" s="3"/>
    </row>
    <row r="4" spans="1:2" ht="31.5">
      <c r="A4" s="175" t="s">
        <v>28</v>
      </c>
      <c r="B4" s="33"/>
    </row>
    <row r="5" spans="1:2" ht="23.25">
      <c r="A5" s="34"/>
      <c r="B5" s="35"/>
    </row>
    <row r="6" spans="1:2" ht="23.25">
      <c r="A6" s="217" t="s">
        <v>106</v>
      </c>
      <c r="B6" s="36" t="s">
        <v>112</v>
      </c>
    </row>
    <row r="7" spans="1:2" ht="23.25">
      <c r="A7" s="153"/>
      <c r="B7" s="36"/>
    </row>
    <row r="8" spans="1:2" ht="23.25">
      <c r="A8" s="152" t="s">
        <v>92</v>
      </c>
      <c r="B8" s="36" t="s">
        <v>45</v>
      </c>
    </row>
    <row r="9" spans="1:2" s="25" customFormat="1" ht="23.25">
      <c r="A9" s="152"/>
      <c r="B9" s="36"/>
    </row>
    <row r="10" spans="1:2" s="25" customFormat="1" ht="26.25">
      <c r="A10" s="270" t="s">
        <v>99</v>
      </c>
      <c r="B10" s="36" t="s">
        <v>116</v>
      </c>
    </row>
    <row r="11" spans="1:2" s="25" customFormat="1" ht="23.25">
      <c r="A11" s="152"/>
      <c r="B11" s="36"/>
    </row>
    <row r="12" spans="1:2" ht="23.25">
      <c r="A12" s="152" t="s">
        <v>86</v>
      </c>
      <c r="B12" s="36" t="s">
        <v>113</v>
      </c>
    </row>
    <row r="13" spans="1:2" s="25" customFormat="1" ht="23.25">
      <c r="A13" s="152"/>
      <c r="B13" s="36"/>
    </row>
    <row r="14" spans="1:2" ht="23.25">
      <c r="A14" s="152" t="s">
        <v>85</v>
      </c>
      <c r="B14" s="36" t="s">
        <v>114</v>
      </c>
    </row>
    <row r="15" spans="1:2" ht="23.25">
      <c r="A15" s="153"/>
      <c r="B15" s="36"/>
    </row>
    <row r="16" spans="1:2" ht="23.25">
      <c r="A16" s="152" t="s">
        <v>87</v>
      </c>
      <c r="B16" s="36" t="s">
        <v>115</v>
      </c>
    </row>
    <row r="17" spans="1:2" ht="23.25">
      <c r="A17" s="153"/>
      <c r="B17" s="36"/>
    </row>
    <row r="18" spans="1:2" ht="23.25">
      <c r="A18" s="152" t="s">
        <v>84</v>
      </c>
      <c r="B18" s="36" t="s">
        <v>54</v>
      </c>
    </row>
    <row r="19" spans="1:2" s="25" customFormat="1" ht="23.25">
      <c r="A19" s="152"/>
      <c r="B19" s="36"/>
    </row>
    <row r="20" spans="1:2" s="25" customFormat="1" ht="23.25">
      <c r="A20" s="152" t="s">
        <v>98</v>
      </c>
      <c r="B20" s="36" t="s">
        <v>55</v>
      </c>
    </row>
    <row r="21" spans="1:2" ht="23.25">
      <c r="A21" s="153"/>
      <c r="B21" s="36"/>
    </row>
    <row r="22" spans="1:2" ht="24" thickBot="1">
      <c r="A22" s="154" t="s">
        <v>29</v>
      </c>
      <c r="B22" s="37" t="s">
        <v>30</v>
      </c>
    </row>
    <row r="23" ht="21.75" customHeight="1"/>
    <row r="24" spans="1:2" ht="21.75" customHeight="1">
      <c r="A24" s="195" t="s">
        <v>53</v>
      </c>
      <c r="B24" s="27"/>
    </row>
    <row r="25" spans="1:2" ht="21.75" customHeight="1">
      <c r="A25" s="27" t="s">
        <v>41</v>
      </c>
      <c r="B25" s="27" t="s">
        <v>42</v>
      </c>
    </row>
    <row r="26" spans="1:2" ht="21.75" customHeight="1">
      <c r="A26" s="27" t="s">
        <v>47</v>
      </c>
      <c r="B26" s="27" t="s">
        <v>48</v>
      </c>
    </row>
    <row r="27" spans="1:2" ht="21.75" customHeight="1">
      <c r="A27" s="27" t="s">
        <v>43</v>
      </c>
      <c r="B27" s="27" t="s">
        <v>44</v>
      </c>
    </row>
    <row r="28" spans="1:2" ht="21.75" customHeight="1">
      <c r="A28" s="27" t="s">
        <v>58</v>
      </c>
      <c r="B28" s="27" t="s">
        <v>59</v>
      </c>
    </row>
    <row r="29" ht="21.75" customHeight="1"/>
    <row r="30" spans="1:2" ht="21.75" customHeight="1">
      <c r="A30" s="190"/>
      <c r="B30" s="190"/>
    </row>
    <row r="31" spans="1:2" ht="21.75" customHeight="1">
      <c r="A31" s="187" t="s">
        <v>73</v>
      </c>
      <c r="B31" s="196"/>
    </row>
    <row r="32" spans="1:2" ht="21.75" customHeight="1">
      <c r="A32" s="197"/>
      <c r="B32" s="198"/>
    </row>
    <row r="33" spans="1:2" ht="21.75" customHeight="1">
      <c r="A33" s="185" t="s">
        <v>68</v>
      </c>
      <c r="B33" s="191" t="s">
        <v>74</v>
      </c>
    </row>
    <row r="34" spans="1:2" ht="21.75" customHeight="1">
      <c r="A34" s="186"/>
      <c r="B34" s="184" t="s">
        <v>75</v>
      </c>
    </row>
    <row r="35" spans="1:2" ht="21.75" customHeight="1">
      <c r="A35" s="187"/>
      <c r="B35" s="184" t="s">
        <v>76</v>
      </c>
    </row>
    <row r="36" spans="1:2" ht="21.75" customHeight="1">
      <c r="A36" s="187"/>
      <c r="B36" s="184" t="s">
        <v>77</v>
      </c>
    </row>
    <row r="37" spans="1:2" ht="21.75" customHeight="1">
      <c r="A37" s="187"/>
      <c r="B37" s="184" t="s">
        <v>78</v>
      </c>
    </row>
    <row r="38" spans="1:2" ht="21.75" customHeight="1">
      <c r="A38" s="188"/>
      <c r="B38" s="184" t="s">
        <v>79</v>
      </c>
    </row>
    <row r="39" spans="1:2" s="25" customFormat="1" ht="21.75" customHeight="1">
      <c r="A39" s="188"/>
      <c r="B39" s="191"/>
    </row>
    <row r="40" spans="1:2" ht="21.75" customHeight="1">
      <c r="A40" s="189" t="s">
        <v>69</v>
      </c>
      <c r="B40" s="192" t="s">
        <v>80</v>
      </c>
    </row>
    <row r="41" spans="1:2" ht="21.75" customHeight="1">
      <c r="A41" s="188"/>
      <c r="B41" s="193"/>
    </row>
    <row r="42" spans="1:2" ht="21.75" customHeight="1">
      <c r="A42" s="189" t="s">
        <v>70</v>
      </c>
      <c r="B42" s="192" t="s">
        <v>81</v>
      </c>
    </row>
    <row r="43" spans="1:2" ht="21.75" customHeight="1">
      <c r="A43" s="189"/>
      <c r="B43" s="193"/>
    </row>
    <row r="44" spans="1:2" ht="21.75" customHeight="1">
      <c r="A44" s="189" t="s">
        <v>71</v>
      </c>
      <c r="B44" s="194" t="s">
        <v>82</v>
      </c>
    </row>
    <row r="45" spans="1:2" ht="21.75" customHeight="1">
      <c r="A45" s="188"/>
      <c r="B45" s="193"/>
    </row>
    <row r="46" spans="1:2" ht="21.75" customHeight="1">
      <c r="A46" s="189" t="s">
        <v>72</v>
      </c>
      <c r="B46" s="192" t="s">
        <v>83</v>
      </c>
    </row>
    <row r="47" ht="21.75" customHeight="1" hidden="1">
      <c r="A47" s="190"/>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4"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4</v>
      </c>
    </row>
    <row r="2" s="25" customFormat="1" ht="15.75">
      <c r="A2" s="202" t="s">
        <v>28</v>
      </c>
    </row>
    <row r="3" s="25" customFormat="1" ht="15">
      <c r="A3" s="5" t="s">
        <v>109</v>
      </c>
    </row>
    <row r="4" s="25" customFormat="1" ht="43.5">
      <c r="A4" s="178" t="s">
        <v>110</v>
      </c>
    </row>
    <row r="5" s="25" customFormat="1" ht="15.75">
      <c r="A5" s="202"/>
    </row>
    <row r="6" ht="15">
      <c r="A6" s="5" t="s">
        <v>57</v>
      </c>
    </row>
    <row r="7" ht="72">
      <c r="A7" s="178" t="s">
        <v>66</v>
      </c>
    </row>
    <row r="8" ht="15">
      <c r="A8" s="4"/>
    </row>
    <row r="9" ht="15">
      <c r="A9" s="5" t="s">
        <v>26</v>
      </c>
    </row>
    <row r="10" ht="42.75">
      <c r="A10" s="179" t="s">
        <v>67</v>
      </c>
    </row>
    <row r="11" s="25" customFormat="1" ht="15">
      <c r="A11" s="178"/>
    </row>
    <row r="12" ht="15">
      <c r="A12" s="5" t="s">
        <v>60</v>
      </c>
    </row>
    <row r="13" ht="43.5">
      <c r="A13" s="178" t="s">
        <v>61</v>
      </c>
    </row>
    <row r="14" s="25" customFormat="1" ht="15">
      <c r="A14" s="178"/>
    </row>
    <row r="15" s="25" customFormat="1" ht="15">
      <c r="A15" s="126" t="s">
        <v>107</v>
      </c>
    </row>
    <row r="16" s="25" customFormat="1" ht="102.75" customHeight="1">
      <c r="A16" s="269" t="s">
        <v>108</v>
      </c>
    </row>
    <row r="17" ht="15">
      <c r="A17" s="4"/>
    </row>
    <row r="18" ht="15">
      <c r="A18" s="5" t="s">
        <v>11</v>
      </c>
    </row>
    <row r="19" ht="29.25">
      <c r="A19" s="178" t="s">
        <v>62</v>
      </c>
    </row>
    <row r="20" ht="15">
      <c r="A20" s="4"/>
    </row>
    <row r="21" ht="15">
      <c r="A21" s="5" t="s">
        <v>12</v>
      </c>
    </row>
    <row r="22" ht="42.75">
      <c r="A22" s="180" t="s">
        <v>111</v>
      </c>
    </row>
    <row r="23" s="25" customFormat="1" ht="14.25" customHeight="1">
      <c r="A23" s="180"/>
    </row>
    <row r="24" s="25" customFormat="1" ht="14.25" customHeight="1">
      <c r="A24" s="181" t="s">
        <v>64</v>
      </c>
    </row>
    <row r="25" s="25" customFormat="1" ht="85.5">
      <c r="A25" s="180" t="s">
        <v>63</v>
      </c>
    </row>
    <row r="26" ht="15">
      <c r="A26" s="4"/>
    </row>
    <row r="27" ht="15">
      <c r="A27" s="5" t="s">
        <v>65</v>
      </c>
    </row>
    <row r="28" ht="144.75" customHeight="1">
      <c r="A28" s="183" t="s">
        <v>105</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A2"/>
  <sheetViews>
    <sheetView zoomScalePageLayoutView="0" workbookViewId="0" topLeftCell="A1">
      <selection activeCell="A1" sqref="A1"/>
    </sheetView>
  </sheetViews>
  <sheetFormatPr defaultColWidth="9.140625" defaultRowHeight="15"/>
  <sheetData>
    <row r="2" ht="15">
      <c r="A2" t="s">
        <v>1184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93</v>
      </c>
      <c r="B1" s="13"/>
      <c r="C1" s="13"/>
      <c r="D1" s="13"/>
      <c r="E1" s="14"/>
      <c r="F1" s="15"/>
      <c r="G1" s="15"/>
      <c r="H1" s="14"/>
      <c r="I1" s="203" t="s">
        <v>28</v>
      </c>
    </row>
    <row r="2" spans="1:9" ht="19.5" customHeight="1" thickBot="1">
      <c r="A2" s="31" t="s">
        <v>1184</v>
      </c>
      <c r="B2" s="13"/>
      <c r="C2" s="13"/>
      <c r="D2" s="13"/>
      <c r="E2" s="14"/>
      <c r="F2" s="15"/>
      <c r="G2" s="15"/>
      <c r="H2" s="14"/>
      <c r="I2" s="14"/>
    </row>
    <row r="3" spans="1:9" s="17" customFormat="1" ht="90" customHeight="1">
      <c r="A3" s="119" t="s">
        <v>0</v>
      </c>
      <c r="B3" s="60" t="s">
        <v>15</v>
      </c>
      <c r="C3" s="120" t="s">
        <v>13</v>
      </c>
      <c r="D3" s="87" t="s">
        <v>14</v>
      </c>
      <c r="E3" s="92" t="s">
        <v>17</v>
      </c>
      <c r="F3" s="143" t="s">
        <v>50</v>
      </c>
      <c r="G3" s="91" t="s">
        <v>51</v>
      </c>
      <c r="H3" s="91" t="s">
        <v>18</v>
      </c>
      <c r="I3" s="144" t="s">
        <v>19</v>
      </c>
    </row>
    <row r="4" spans="1:9" s="18" customFormat="1" ht="19.5" customHeight="1">
      <c r="A4" s="121" t="s">
        <v>118</v>
      </c>
      <c r="B4" s="122" t="s">
        <v>299</v>
      </c>
      <c r="C4" s="106" t="s">
        <v>455</v>
      </c>
      <c r="D4" s="107" t="s">
        <v>310</v>
      </c>
      <c r="E4" s="38" t="s">
        <v>328</v>
      </c>
      <c r="F4" s="123" t="s">
        <v>655</v>
      </c>
      <c r="G4" s="39" t="s">
        <v>658</v>
      </c>
      <c r="H4" s="39" t="s">
        <v>661</v>
      </c>
      <c r="I4" s="145" t="s">
        <v>664</v>
      </c>
    </row>
    <row r="5" spans="1:9" s="18" customFormat="1" ht="19.5" customHeight="1">
      <c r="A5" s="121" t="s">
        <v>119</v>
      </c>
      <c r="B5" s="122" t="s">
        <v>1151</v>
      </c>
      <c r="C5" s="106" t="s">
        <v>453</v>
      </c>
      <c r="D5" s="107" t="s">
        <v>455</v>
      </c>
      <c r="E5" s="38" t="s">
        <v>460</v>
      </c>
      <c r="F5" s="123" t="s">
        <v>656</v>
      </c>
      <c r="G5" s="39" t="s">
        <v>659</v>
      </c>
      <c r="H5" s="39" t="s">
        <v>662</v>
      </c>
      <c r="I5" s="145" t="s">
        <v>665</v>
      </c>
    </row>
    <row r="6" spans="1:9" s="18" customFormat="1" ht="19.5" customHeight="1">
      <c r="A6" s="124" t="s">
        <v>32</v>
      </c>
      <c r="B6" s="113" t="s">
        <v>564</v>
      </c>
      <c r="C6" s="114" t="s">
        <v>654</v>
      </c>
      <c r="D6" s="115" t="s">
        <v>309</v>
      </c>
      <c r="E6" s="116" t="s">
        <v>340</v>
      </c>
      <c r="F6" s="117" t="s">
        <v>657</v>
      </c>
      <c r="G6" s="118" t="s">
        <v>660</v>
      </c>
      <c r="H6" s="118" t="s">
        <v>663</v>
      </c>
      <c r="I6" s="146" t="s">
        <v>666</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94</v>
      </c>
      <c r="B9" s="23"/>
      <c r="C9" s="129"/>
      <c r="D9" s="130"/>
      <c r="E9" s="23"/>
      <c r="F9" s="129"/>
      <c r="G9" s="129"/>
      <c r="H9" s="23"/>
      <c r="I9" s="131"/>
    </row>
    <row r="10" spans="1:9" ht="19.5" customHeight="1" thickBot="1">
      <c r="A10" s="138" t="s">
        <v>266</v>
      </c>
      <c r="B10" s="139"/>
      <c r="C10" s="140"/>
      <c r="D10" s="141"/>
      <c r="E10" s="139"/>
      <c r="F10" s="140"/>
      <c r="G10" s="140"/>
      <c r="H10" s="139"/>
      <c r="I10" s="142"/>
    </row>
    <row r="11" spans="1:9" ht="19.5" customHeight="1" thickBot="1">
      <c r="A11" s="132"/>
      <c r="B11" s="275" t="s">
        <v>7</v>
      </c>
      <c r="C11" s="273"/>
      <c r="D11" s="105"/>
      <c r="E11" s="273" t="s">
        <v>8</v>
      </c>
      <c r="F11" s="273"/>
      <c r="G11" s="105"/>
      <c r="H11" s="273" t="s">
        <v>32</v>
      </c>
      <c r="I11" s="274"/>
    </row>
    <row r="12" spans="1:9" ht="54">
      <c r="A12" s="64" t="s">
        <v>5</v>
      </c>
      <c r="B12" s="103" t="s">
        <v>15</v>
      </c>
      <c r="C12" s="104" t="s">
        <v>6</v>
      </c>
      <c r="D12" s="110"/>
      <c r="E12" s="83" t="s">
        <v>15</v>
      </c>
      <c r="F12" s="104" t="s">
        <v>6</v>
      </c>
      <c r="G12" s="110"/>
      <c r="H12" s="83" t="s">
        <v>15</v>
      </c>
      <c r="I12" s="133" t="s">
        <v>6</v>
      </c>
    </row>
    <row r="13" spans="1:9" ht="19.5" customHeight="1">
      <c r="A13" s="121" t="s">
        <v>667</v>
      </c>
      <c r="B13" s="108" t="s">
        <v>686</v>
      </c>
      <c r="C13" s="302" t="s">
        <v>1226</v>
      </c>
      <c r="D13" s="238" t="s">
        <v>187</v>
      </c>
      <c r="E13" s="108" t="s">
        <v>686</v>
      </c>
      <c r="F13" s="109" t="s">
        <v>709</v>
      </c>
      <c r="G13" s="238" t="s">
        <v>187</v>
      </c>
      <c r="H13" s="108" t="s">
        <v>689</v>
      </c>
      <c r="I13" s="134" t="s">
        <v>488</v>
      </c>
    </row>
    <row r="14" spans="1:9" ht="19.5" customHeight="1">
      <c r="A14" s="121" t="s">
        <v>668</v>
      </c>
      <c r="B14" s="108" t="s">
        <v>687</v>
      </c>
      <c r="C14" s="109" t="s">
        <v>509</v>
      </c>
      <c r="D14" s="238" t="s">
        <v>187</v>
      </c>
      <c r="E14" s="108" t="s">
        <v>688</v>
      </c>
      <c r="F14" s="109" t="s">
        <v>710</v>
      </c>
      <c r="G14" s="238" t="s">
        <v>187</v>
      </c>
      <c r="H14" s="108" t="s">
        <v>687</v>
      </c>
      <c r="I14" s="134" t="s">
        <v>1230</v>
      </c>
    </row>
    <row r="15" spans="1:9" ht="19.5" customHeight="1">
      <c r="A15" s="121" t="s">
        <v>669</v>
      </c>
      <c r="B15" s="108" t="s">
        <v>688</v>
      </c>
      <c r="C15" s="109" t="s">
        <v>711</v>
      </c>
      <c r="D15" s="238" t="s">
        <v>187</v>
      </c>
      <c r="E15" s="108" t="s">
        <v>688</v>
      </c>
      <c r="F15" s="109" t="s">
        <v>711</v>
      </c>
      <c r="G15" s="238" t="s">
        <v>187</v>
      </c>
      <c r="H15" s="108" t="s">
        <v>688</v>
      </c>
      <c r="I15" s="134" t="s">
        <v>722</v>
      </c>
    </row>
    <row r="16" spans="1:9" ht="19.5" customHeight="1">
      <c r="A16" s="121" t="s">
        <v>670</v>
      </c>
      <c r="B16" s="108" t="s">
        <v>688</v>
      </c>
      <c r="C16" s="109" t="s">
        <v>724</v>
      </c>
      <c r="D16" s="238" t="s">
        <v>187</v>
      </c>
      <c r="E16" s="108" t="s">
        <v>688</v>
      </c>
      <c r="F16" s="109" t="s">
        <v>712</v>
      </c>
      <c r="G16" s="238" t="s">
        <v>187</v>
      </c>
      <c r="H16" s="108" t="s">
        <v>687</v>
      </c>
      <c r="I16" s="134" t="s">
        <v>723</v>
      </c>
    </row>
    <row r="17" spans="1:9" ht="19.5" customHeight="1">
      <c r="A17" s="121" t="s">
        <v>671</v>
      </c>
      <c r="B17" s="108" t="s">
        <v>686</v>
      </c>
      <c r="C17" s="109" t="s">
        <v>696</v>
      </c>
      <c r="D17" s="238" t="s">
        <v>187</v>
      </c>
      <c r="E17" s="108" t="s">
        <v>688</v>
      </c>
      <c r="F17" s="109" t="s">
        <v>695</v>
      </c>
      <c r="G17" s="238" t="s">
        <v>187</v>
      </c>
      <c r="H17" s="108" t="s">
        <v>687</v>
      </c>
      <c r="I17" s="134" t="s">
        <v>1238</v>
      </c>
    </row>
    <row r="18" spans="1:9" ht="19.5" customHeight="1">
      <c r="A18" s="121" t="s">
        <v>672</v>
      </c>
      <c r="B18" s="108" t="s">
        <v>686</v>
      </c>
      <c r="C18" s="109" t="s">
        <v>696</v>
      </c>
      <c r="D18" s="238" t="s">
        <v>187</v>
      </c>
      <c r="E18" s="108" t="s">
        <v>688</v>
      </c>
      <c r="F18" s="109" t="s">
        <v>724</v>
      </c>
      <c r="G18" s="238" t="s">
        <v>187</v>
      </c>
      <c r="H18" s="108" t="s">
        <v>687</v>
      </c>
      <c r="I18" s="134" t="s">
        <v>721</v>
      </c>
    </row>
    <row r="19" spans="1:9" ht="19.5" customHeight="1">
      <c r="A19" s="121" t="s">
        <v>673</v>
      </c>
      <c r="B19" s="108" t="s">
        <v>686</v>
      </c>
      <c r="C19" s="109" t="s">
        <v>697</v>
      </c>
      <c r="D19" s="238" t="s">
        <v>187</v>
      </c>
      <c r="E19" s="108" t="s">
        <v>686</v>
      </c>
      <c r="F19" s="109" t="s">
        <v>488</v>
      </c>
      <c r="G19" s="238" t="s">
        <v>187</v>
      </c>
      <c r="H19" s="108" t="s">
        <v>689</v>
      </c>
      <c r="I19" s="134" t="s">
        <v>1231</v>
      </c>
    </row>
    <row r="20" spans="1:9" ht="19.5" customHeight="1">
      <c r="A20" s="121" t="s">
        <v>674</v>
      </c>
      <c r="B20" s="108" t="s">
        <v>687</v>
      </c>
      <c r="C20" s="109" t="s">
        <v>513</v>
      </c>
      <c r="D20" s="238" t="s">
        <v>187</v>
      </c>
      <c r="E20" s="108" t="s">
        <v>688</v>
      </c>
      <c r="F20" s="109" t="s">
        <v>695</v>
      </c>
      <c r="G20" s="238" t="s">
        <v>187</v>
      </c>
      <c r="H20" s="108" t="s">
        <v>689</v>
      </c>
      <c r="I20" s="134" t="s">
        <v>694</v>
      </c>
    </row>
    <row r="21" spans="1:9" ht="19.5" customHeight="1">
      <c r="A21" s="121" t="s">
        <v>675</v>
      </c>
      <c r="B21" s="108" t="s">
        <v>708</v>
      </c>
      <c r="C21" s="109" t="s">
        <v>313</v>
      </c>
      <c r="D21" s="238" t="s">
        <v>187</v>
      </c>
      <c r="E21" s="108" t="s">
        <v>686</v>
      </c>
      <c r="F21" s="109" t="s">
        <v>459</v>
      </c>
      <c r="G21" s="238" t="s">
        <v>187</v>
      </c>
      <c r="H21" s="108" t="s">
        <v>872</v>
      </c>
      <c r="I21" s="134" t="s">
        <v>614</v>
      </c>
    </row>
    <row r="22" spans="1:9" ht="19.5" customHeight="1">
      <c r="A22" s="121" t="s">
        <v>676</v>
      </c>
      <c r="B22" s="108" t="s">
        <v>689</v>
      </c>
      <c r="C22" s="109" t="s">
        <v>489</v>
      </c>
      <c r="D22" s="238" t="s">
        <v>187</v>
      </c>
      <c r="E22" s="108" t="s">
        <v>687</v>
      </c>
      <c r="F22" s="109" t="s">
        <v>466</v>
      </c>
      <c r="G22" s="238" t="s">
        <v>187</v>
      </c>
      <c r="H22" s="108" t="s">
        <v>690</v>
      </c>
      <c r="I22" s="134" t="s">
        <v>513</v>
      </c>
    </row>
    <row r="23" spans="1:9" ht="19.5" customHeight="1">
      <c r="A23" s="121" t="s">
        <v>677</v>
      </c>
      <c r="B23" s="108" t="s">
        <v>690</v>
      </c>
      <c r="C23" s="109" t="s">
        <v>698</v>
      </c>
      <c r="D23" s="238" t="s">
        <v>187</v>
      </c>
      <c r="E23" s="108" t="s">
        <v>708</v>
      </c>
      <c r="F23" s="109" t="s">
        <v>327</v>
      </c>
      <c r="G23" s="238" t="s">
        <v>187</v>
      </c>
      <c r="H23" s="108" t="s">
        <v>1006</v>
      </c>
      <c r="I23" s="134" t="s">
        <v>345</v>
      </c>
    </row>
    <row r="24" spans="1:9" ht="19.5" customHeight="1">
      <c r="A24" s="121" t="s">
        <v>678</v>
      </c>
      <c r="B24" s="108" t="s">
        <v>691</v>
      </c>
      <c r="C24" s="109" t="s">
        <v>699</v>
      </c>
      <c r="D24" s="238" t="s">
        <v>187</v>
      </c>
      <c r="E24" s="108" t="s">
        <v>690</v>
      </c>
      <c r="F24" s="109" t="s">
        <v>337</v>
      </c>
      <c r="G24" s="238" t="s">
        <v>187</v>
      </c>
      <c r="H24" s="108" t="s">
        <v>718</v>
      </c>
      <c r="I24" s="134" t="s">
        <v>1232</v>
      </c>
    </row>
    <row r="25" spans="1:9" ht="19.5" customHeight="1">
      <c r="A25" s="121" t="s">
        <v>679</v>
      </c>
      <c r="B25" s="108" t="s">
        <v>692</v>
      </c>
      <c r="C25" s="109" t="s">
        <v>1227</v>
      </c>
      <c r="D25" s="238" t="s">
        <v>187</v>
      </c>
      <c r="E25" s="108" t="s">
        <v>708</v>
      </c>
      <c r="F25" s="109" t="s">
        <v>713</v>
      </c>
      <c r="G25" s="238" t="s">
        <v>187</v>
      </c>
      <c r="H25" s="108" t="s">
        <v>1097</v>
      </c>
      <c r="I25" s="134" t="s">
        <v>726</v>
      </c>
    </row>
    <row r="26" spans="1:9" ht="19.5" customHeight="1">
      <c r="A26" s="121" t="s">
        <v>680</v>
      </c>
      <c r="B26" s="108" t="s">
        <v>872</v>
      </c>
      <c r="C26" s="109" t="s">
        <v>701</v>
      </c>
      <c r="D26" s="238" t="s">
        <v>187</v>
      </c>
      <c r="E26" s="108" t="s">
        <v>690</v>
      </c>
      <c r="F26" s="109" t="s">
        <v>1228</v>
      </c>
      <c r="G26" s="238" t="s">
        <v>187</v>
      </c>
      <c r="H26" s="108" t="s">
        <v>717</v>
      </c>
      <c r="I26" s="134" t="s">
        <v>727</v>
      </c>
    </row>
    <row r="27" spans="1:9" ht="19.5" customHeight="1">
      <c r="A27" s="121" t="s">
        <v>681</v>
      </c>
      <c r="B27" s="108" t="s">
        <v>691</v>
      </c>
      <c r="C27" s="109" t="s">
        <v>702</v>
      </c>
      <c r="D27" s="238" t="s">
        <v>187</v>
      </c>
      <c r="E27" s="108" t="s">
        <v>690</v>
      </c>
      <c r="F27" s="109" t="s">
        <v>1229</v>
      </c>
      <c r="G27" s="238" t="s">
        <v>187</v>
      </c>
      <c r="H27" s="108" t="s">
        <v>718</v>
      </c>
      <c r="I27" s="134" t="s">
        <v>728</v>
      </c>
    </row>
    <row r="28" spans="1:9" ht="19.5" customHeight="1">
      <c r="A28" s="121" t="s">
        <v>682</v>
      </c>
      <c r="B28" s="108" t="s">
        <v>693</v>
      </c>
      <c r="C28" s="109" t="s">
        <v>703</v>
      </c>
      <c r="D28" s="238" t="s">
        <v>187</v>
      </c>
      <c r="E28" s="108" t="s">
        <v>689</v>
      </c>
      <c r="F28" s="109" t="s">
        <v>715</v>
      </c>
      <c r="G28" s="238" t="s">
        <v>187</v>
      </c>
      <c r="H28" s="108" t="s">
        <v>719</v>
      </c>
      <c r="I28" s="134" t="s">
        <v>700</v>
      </c>
    </row>
    <row r="29" spans="1:9" ht="19.5" customHeight="1">
      <c r="A29" s="121" t="s">
        <v>683</v>
      </c>
      <c r="B29" s="108" t="s">
        <v>687</v>
      </c>
      <c r="C29" s="109" t="s">
        <v>704</v>
      </c>
      <c r="D29" s="238" t="s">
        <v>187</v>
      </c>
      <c r="E29" s="108" t="s">
        <v>690</v>
      </c>
      <c r="F29" s="109" t="s">
        <v>716</v>
      </c>
      <c r="G29" s="238" t="s">
        <v>187</v>
      </c>
      <c r="H29" s="108" t="s">
        <v>692</v>
      </c>
      <c r="I29" s="134" t="s">
        <v>729</v>
      </c>
    </row>
    <row r="30" spans="1:9" ht="19.5" customHeight="1">
      <c r="A30" s="121" t="s">
        <v>684</v>
      </c>
      <c r="B30" s="108" t="s">
        <v>687</v>
      </c>
      <c r="C30" s="109" t="s">
        <v>705</v>
      </c>
      <c r="D30" s="238" t="s">
        <v>187</v>
      </c>
      <c r="E30" s="108" t="s">
        <v>688</v>
      </c>
      <c r="F30" s="109" t="s">
        <v>345</v>
      </c>
      <c r="G30" s="238" t="s">
        <v>187</v>
      </c>
      <c r="H30" s="108" t="s">
        <v>689</v>
      </c>
      <c r="I30" s="134" t="s">
        <v>730</v>
      </c>
    </row>
    <row r="31" spans="1:9" ht="19.5" customHeight="1">
      <c r="A31" s="124" t="s">
        <v>685</v>
      </c>
      <c r="B31" s="111" t="s">
        <v>707</v>
      </c>
      <c r="C31" s="112" t="s">
        <v>706</v>
      </c>
      <c r="D31" s="239" t="s">
        <v>187</v>
      </c>
      <c r="E31" s="111" t="s">
        <v>688</v>
      </c>
      <c r="F31" s="112" t="s">
        <v>714</v>
      </c>
      <c r="G31" s="239" t="s">
        <v>187</v>
      </c>
      <c r="H31" s="111" t="s">
        <v>688</v>
      </c>
      <c r="I31" s="135" t="s">
        <v>725</v>
      </c>
    </row>
    <row r="32" spans="1:9" ht="19.5" customHeight="1">
      <c r="A32" s="136"/>
      <c r="B32" s="46"/>
      <c r="C32" s="46"/>
      <c r="D32" s="238"/>
      <c r="E32" s="46"/>
      <c r="F32" s="46"/>
      <c r="G32" s="238"/>
      <c r="H32" s="46"/>
      <c r="I32" s="137"/>
    </row>
    <row r="33" spans="1:9" ht="19.5" customHeight="1">
      <c r="A33" s="124" t="s">
        <v>653</v>
      </c>
      <c r="B33" s="147" t="s">
        <v>299</v>
      </c>
      <c r="C33" s="148" t="s">
        <v>328</v>
      </c>
      <c r="D33" s="239" t="s">
        <v>187</v>
      </c>
      <c r="E33" s="149" t="s">
        <v>1151</v>
      </c>
      <c r="F33" s="148" t="s">
        <v>460</v>
      </c>
      <c r="G33" s="239" t="s">
        <v>187</v>
      </c>
      <c r="H33" s="149" t="s">
        <v>564</v>
      </c>
      <c r="I33" s="150" t="s">
        <v>340</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95</v>
      </c>
      <c r="K1" s="203" t="s">
        <v>28</v>
      </c>
    </row>
    <row r="2" ht="24" thickBot="1">
      <c r="A2" s="31" t="s">
        <v>1184</v>
      </c>
    </row>
    <row r="3" spans="1:11" s="10" customFormat="1" ht="54">
      <c r="A3" s="86" t="s">
        <v>0</v>
      </c>
      <c r="B3" s="87" t="s">
        <v>24</v>
      </c>
      <c r="C3" s="88" t="s">
        <v>16</v>
      </c>
      <c r="D3" s="89" t="s">
        <v>27</v>
      </c>
      <c r="E3" s="90" t="s">
        <v>1</v>
      </c>
      <c r="F3" s="279" t="s">
        <v>46</v>
      </c>
      <c r="G3" s="280"/>
      <c r="H3" s="279" t="s">
        <v>40</v>
      </c>
      <c r="I3" s="280"/>
      <c r="J3" s="279" t="s">
        <v>20</v>
      </c>
      <c r="K3" s="281"/>
    </row>
    <row r="4" spans="1:12" ht="18">
      <c r="A4" s="75" t="s">
        <v>118</v>
      </c>
      <c r="B4" s="76" t="s">
        <v>267</v>
      </c>
      <c r="C4" s="77" t="s">
        <v>288</v>
      </c>
      <c r="D4" s="78" t="s">
        <v>304</v>
      </c>
      <c r="E4" s="79" t="s">
        <v>313</v>
      </c>
      <c r="F4" s="256" t="s">
        <v>332</v>
      </c>
      <c r="G4" s="224" t="s">
        <v>346</v>
      </c>
      <c r="H4" s="227" t="s">
        <v>367</v>
      </c>
      <c r="I4" s="224" t="s">
        <v>372</v>
      </c>
      <c r="J4" s="227" t="s">
        <v>317</v>
      </c>
      <c r="K4" s="224" t="s">
        <v>399</v>
      </c>
      <c r="L4" t="s">
        <v>419</v>
      </c>
    </row>
    <row r="5" spans="1:12" ht="18">
      <c r="A5" s="209" t="s">
        <v>118</v>
      </c>
      <c r="B5" s="80" t="s">
        <v>268</v>
      </c>
      <c r="C5" s="77" t="s">
        <v>289</v>
      </c>
      <c r="D5" s="78" t="s">
        <v>305</v>
      </c>
      <c r="E5" s="79" t="s">
        <v>314</v>
      </c>
      <c r="F5" s="256" t="s">
        <v>873</v>
      </c>
      <c r="G5" s="225" t="s">
        <v>347</v>
      </c>
      <c r="H5" s="227" t="s">
        <v>368</v>
      </c>
      <c r="I5" s="225" t="s">
        <v>373</v>
      </c>
      <c r="J5" s="227" t="s">
        <v>392</v>
      </c>
      <c r="K5" s="225" t="s">
        <v>400</v>
      </c>
      <c r="L5" t="s">
        <v>420</v>
      </c>
    </row>
    <row r="6" spans="1:12" ht="18">
      <c r="A6" s="209" t="s">
        <v>118</v>
      </c>
      <c r="B6" s="80" t="s">
        <v>269</v>
      </c>
      <c r="C6" s="77" t="s">
        <v>290</v>
      </c>
      <c r="D6" s="78" t="s">
        <v>305</v>
      </c>
      <c r="E6" s="79" t="s">
        <v>315</v>
      </c>
      <c r="F6" s="256" t="s">
        <v>328</v>
      </c>
      <c r="G6" s="225" t="s">
        <v>348</v>
      </c>
      <c r="H6" s="227" t="s">
        <v>313</v>
      </c>
      <c r="I6" s="225" t="s">
        <v>374</v>
      </c>
      <c r="J6" s="227" t="s">
        <v>393</v>
      </c>
      <c r="K6" s="225" t="s">
        <v>401</v>
      </c>
      <c r="L6" t="s">
        <v>421</v>
      </c>
    </row>
    <row r="7" spans="1:12" ht="18">
      <c r="A7" s="209" t="s">
        <v>118</v>
      </c>
      <c r="B7" s="80" t="s">
        <v>270</v>
      </c>
      <c r="C7" s="77" t="s">
        <v>291</v>
      </c>
      <c r="D7" s="78" t="s">
        <v>306</v>
      </c>
      <c r="E7" s="79" t="s">
        <v>316</v>
      </c>
      <c r="F7" s="256" t="s">
        <v>333</v>
      </c>
      <c r="G7" s="225" t="s">
        <v>349</v>
      </c>
      <c r="H7" s="227" t="s">
        <v>345</v>
      </c>
      <c r="I7" s="225" t="s">
        <v>375</v>
      </c>
      <c r="J7" s="227" t="s">
        <v>330</v>
      </c>
      <c r="K7" s="225" t="s">
        <v>402</v>
      </c>
      <c r="L7" t="s">
        <v>422</v>
      </c>
    </row>
    <row r="8" spans="1:12" ht="18">
      <c r="A8" s="209" t="s">
        <v>118</v>
      </c>
      <c r="B8" s="80" t="s">
        <v>271</v>
      </c>
      <c r="C8" s="77" t="s">
        <v>292</v>
      </c>
      <c r="D8" s="78" t="s">
        <v>304</v>
      </c>
      <c r="E8" s="79" t="s">
        <v>317</v>
      </c>
      <c r="F8" s="256" t="s">
        <v>334</v>
      </c>
      <c r="G8" s="225" t="s">
        <v>350</v>
      </c>
      <c r="H8" s="227" t="s">
        <v>330</v>
      </c>
      <c r="I8" s="225" t="s">
        <v>376</v>
      </c>
      <c r="J8" s="227" t="s">
        <v>370</v>
      </c>
      <c r="K8" s="225" t="s">
        <v>403</v>
      </c>
      <c r="L8" t="s">
        <v>423</v>
      </c>
    </row>
    <row r="9" spans="1:12" ht="18">
      <c r="A9" s="209" t="s">
        <v>118</v>
      </c>
      <c r="B9" s="80" t="s">
        <v>272</v>
      </c>
      <c r="C9" s="77" t="s">
        <v>288</v>
      </c>
      <c r="D9" s="78" t="s">
        <v>304</v>
      </c>
      <c r="E9" s="79" t="s">
        <v>318</v>
      </c>
      <c r="F9" s="256" t="s">
        <v>335</v>
      </c>
      <c r="G9" s="225" t="s">
        <v>351</v>
      </c>
      <c r="H9" s="227" t="s">
        <v>331</v>
      </c>
      <c r="I9" s="225" t="s">
        <v>377</v>
      </c>
      <c r="J9" s="227" t="s">
        <v>393</v>
      </c>
      <c r="K9" s="225" t="s">
        <v>404</v>
      </c>
      <c r="L9" t="s">
        <v>424</v>
      </c>
    </row>
    <row r="10" spans="1:12" ht="18">
      <c r="A10" s="209" t="s">
        <v>118</v>
      </c>
      <c r="B10" s="80" t="s">
        <v>273</v>
      </c>
      <c r="C10" s="77" t="s">
        <v>289</v>
      </c>
      <c r="D10" s="78" t="s">
        <v>305</v>
      </c>
      <c r="E10" s="79" t="s">
        <v>319</v>
      </c>
      <c r="F10" s="256" t="s">
        <v>328</v>
      </c>
      <c r="G10" s="225" t="s">
        <v>352</v>
      </c>
      <c r="H10" s="227" t="s">
        <v>340</v>
      </c>
      <c r="I10" s="225" t="s">
        <v>378</v>
      </c>
      <c r="J10" s="227" t="s">
        <v>394</v>
      </c>
      <c r="K10" s="225" t="s">
        <v>405</v>
      </c>
      <c r="L10" t="s">
        <v>425</v>
      </c>
    </row>
    <row r="11" spans="1:12" ht="18">
      <c r="A11" s="209" t="s">
        <v>118</v>
      </c>
      <c r="B11" s="80" t="s">
        <v>274</v>
      </c>
      <c r="C11" s="77" t="s">
        <v>293</v>
      </c>
      <c r="D11" s="78" t="s">
        <v>307</v>
      </c>
      <c r="E11" s="79" t="s">
        <v>320</v>
      </c>
      <c r="F11" s="256" t="s">
        <v>336</v>
      </c>
      <c r="G11" s="225" t="s">
        <v>353</v>
      </c>
      <c r="H11" s="227" t="s">
        <v>318</v>
      </c>
      <c r="I11" s="225" t="s">
        <v>379</v>
      </c>
      <c r="J11" s="227" t="s">
        <v>395</v>
      </c>
      <c r="K11" s="225" t="s">
        <v>406</v>
      </c>
      <c r="L11" t="s">
        <v>426</v>
      </c>
    </row>
    <row r="12" spans="1:12" ht="18">
      <c r="A12" s="209" t="s">
        <v>118</v>
      </c>
      <c r="B12" s="80" t="s">
        <v>275</v>
      </c>
      <c r="C12" s="77" t="s">
        <v>294</v>
      </c>
      <c r="D12" s="78" t="s">
        <v>308</v>
      </c>
      <c r="E12" s="79" t="s">
        <v>321</v>
      </c>
      <c r="F12" s="256" t="s">
        <v>337</v>
      </c>
      <c r="G12" s="225" t="s">
        <v>354</v>
      </c>
      <c r="H12" s="227" t="s">
        <v>367</v>
      </c>
      <c r="I12" s="225" t="s">
        <v>380</v>
      </c>
      <c r="J12" s="227" t="s">
        <v>393</v>
      </c>
      <c r="K12" s="225" t="s">
        <v>407</v>
      </c>
      <c r="L12" t="s">
        <v>427</v>
      </c>
    </row>
    <row r="13" spans="1:12" ht="18">
      <c r="A13" s="209" t="s">
        <v>118</v>
      </c>
      <c r="B13" s="80" t="s">
        <v>276</v>
      </c>
      <c r="C13" s="77" t="s">
        <v>295</v>
      </c>
      <c r="D13" s="78" t="s">
        <v>306</v>
      </c>
      <c r="E13" s="79" t="s">
        <v>873</v>
      </c>
      <c r="F13" s="256" t="s">
        <v>338</v>
      </c>
      <c r="G13" s="225" t="s">
        <v>355</v>
      </c>
      <c r="H13" s="227" t="s">
        <v>322</v>
      </c>
      <c r="I13" s="225" t="s">
        <v>381</v>
      </c>
      <c r="J13" s="227" t="s">
        <v>313</v>
      </c>
      <c r="K13" s="225" t="s">
        <v>408</v>
      </c>
      <c r="L13" t="s">
        <v>428</v>
      </c>
    </row>
    <row r="14" spans="1:12" ht="18">
      <c r="A14" s="209" t="s">
        <v>118</v>
      </c>
      <c r="B14" s="80" t="s">
        <v>277</v>
      </c>
      <c r="C14" s="77" t="s">
        <v>296</v>
      </c>
      <c r="D14" s="78" t="s">
        <v>307</v>
      </c>
      <c r="E14" s="79" t="s">
        <v>323</v>
      </c>
      <c r="F14" s="256" t="s">
        <v>339</v>
      </c>
      <c r="G14" s="225" t="s">
        <v>356</v>
      </c>
      <c r="H14" s="227" t="s">
        <v>369</v>
      </c>
      <c r="I14" s="225" t="s">
        <v>382</v>
      </c>
      <c r="J14" s="227" t="s">
        <v>319</v>
      </c>
      <c r="K14" s="225" t="s">
        <v>409</v>
      </c>
      <c r="L14" t="s">
        <v>429</v>
      </c>
    </row>
    <row r="15" spans="1:12" ht="18">
      <c r="A15" s="209" t="s">
        <v>118</v>
      </c>
      <c r="B15" s="80" t="s">
        <v>278</v>
      </c>
      <c r="C15" s="77" t="s">
        <v>297</v>
      </c>
      <c r="D15" s="78" t="s">
        <v>309</v>
      </c>
      <c r="E15" s="79" t="s">
        <v>324</v>
      </c>
      <c r="F15" s="256" t="s">
        <v>340</v>
      </c>
      <c r="G15" s="225" t="s">
        <v>357</v>
      </c>
      <c r="H15" s="227" t="s">
        <v>370</v>
      </c>
      <c r="I15" s="225" t="s">
        <v>383</v>
      </c>
      <c r="J15" s="227" t="s">
        <v>396</v>
      </c>
      <c r="K15" s="225" t="s">
        <v>410</v>
      </c>
      <c r="L15" t="s">
        <v>430</v>
      </c>
    </row>
    <row r="16" spans="1:12" ht="18">
      <c r="A16" s="209" t="s">
        <v>118</v>
      </c>
      <c r="B16" s="80" t="s">
        <v>279</v>
      </c>
      <c r="C16" s="77" t="s">
        <v>298</v>
      </c>
      <c r="D16" s="78" t="s">
        <v>308</v>
      </c>
      <c r="E16" s="79" t="s">
        <v>316</v>
      </c>
      <c r="F16" s="256" t="s">
        <v>337</v>
      </c>
      <c r="G16" s="225" t="s">
        <v>358</v>
      </c>
      <c r="H16" s="227" t="s">
        <v>328</v>
      </c>
      <c r="I16" s="225" t="s">
        <v>384</v>
      </c>
      <c r="J16" s="227" t="s">
        <v>340</v>
      </c>
      <c r="K16" s="225" t="s">
        <v>411</v>
      </c>
      <c r="L16" t="s">
        <v>431</v>
      </c>
    </row>
    <row r="17" spans="1:12" ht="18">
      <c r="A17" s="209" t="s">
        <v>118</v>
      </c>
      <c r="B17" s="80" t="s">
        <v>280</v>
      </c>
      <c r="C17" s="77" t="s">
        <v>299</v>
      </c>
      <c r="D17" s="78" t="s">
        <v>304</v>
      </c>
      <c r="E17" s="79" t="s">
        <v>325</v>
      </c>
      <c r="F17" s="256" t="s">
        <v>341</v>
      </c>
      <c r="G17" s="225" t="s">
        <v>359</v>
      </c>
      <c r="H17" s="227" t="s">
        <v>325</v>
      </c>
      <c r="I17" s="225" t="s">
        <v>385</v>
      </c>
      <c r="J17" s="227" t="s">
        <v>320</v>
      </c>
      <c r="K17" s="225" t="s">
        <v>412</v>
      </c>
      <c r="L17" t="s">
        <v>432</v>
      </c>
    </row>
    <row r="18" spans="1:12" ht="18">
      <c r="A18" s="209" t="s">
        <v>118</v>
      </c>
      <c r="B18" s="80" t="s">
        <v>281</v>
      </c>
      <c r="C18" s="77" t="s">
        <v>300</v>
      </c>
      <c r="D18" s="78" t="s">
        <v>307</v>
      </c>
      <c r="E18" s="79" t="s">
        <v>326</v>
      </c>
      <c r="F18" s="256" t="s">
        <v>940</v>
      </c>
      <c r="G18" s="225" t="s">
        <v>360</v>
      </c>
      <c r="H18" s="227" t="s">
        <v>325</v>
      </c>
      <c r="I18" s="225" t="s">
        <v>385</v>
      </c>
      <c r="J18" s="227" t="s">
        <v>330</v>
      </c>
      <c r="K18" s="225" t="s">
        <v>408</v>
      </c>
      <c r="L18" t="s">
        <v>433</v>
      </c>
    </row>
    <row r="19" spans="1:12" ht="18">
      <c r="A19" s="209" t="s">
        <v>118</v>
      </c>
      <c r="B19" s="80" t="s">
        <v>282</v>
      </c>
      <c r="C19" s="77" t="s">
        <v>301</v>
      </c>
      <c r="D19" s="78" t="s">
        <v>310</v>
      </c>
      <c r="E19" s="79" t="s">
        <v>327</v>
      </c>
      <c r="F19" s="256" t="s">
        <v>343</v>
      </c>
      <c r="G19" s="225" t="s">
        <v>361</v>
      </c>
      <c r="H19" s="227" t="s">
        <v>321</v>
      </c>
      <c r="I19" s="225" t="s">
        <v>386</v>
      </c>
      <c r="J19" s="227" t="s">
        <v>314</v>
      </c>
      <c r="K19" s="225" t="s">
        <v>413</v>
      </c>
      <c r="L19" t="s">
        <v>434</v>
      </c>
    </row>
    <row r="20" spans="1:12" ht="18">
      <c r="A20" s="209" t="s">
        <v>118</v>
      </c>
      <c r="B20" s="80" t="s">
        <v>283</v>
      </c>
      <c r="C20" s="77" t="s">
        <v>295</v>
      </c>
      <c r="D20" s="78" t="s">
        <v>305</v>
      </c>
      <c r="E20" s="79" t="s">
        <v>328</v>
      </c>
      <c r="F20" s="256" t="s">
        <v>342</v>
      </c>
      <c r="G20" s="225" t="s">
        <v>362</v>
      </c>
      <c r="H20" s="227" t="s">
        <v>367</v>
      </c>
      <c r="I20" s="225" t="s">
        <v>387</v>
      </c>
      <c r="J20" s="227" t="s">
        <v>397</v>
      </c>
      <c r="K20" s="225" t="s">
        <v>414</v>
      </c>
      <c r="L20" t="s">
        <v>435</v>
      </c>
    </row>
    <row r="21" spans="1:12" ht="18">
      <c r="A21" s="209" t="s">
        <v>118</v>
      </c>
      <c r="B21" s="80" t="s">
        <v>284</v>
      </c>
      <c r="C21" s="77" t="s">
        <v>302</v>
      </c>
      <c r="D21" s="78" t="s">
        <v>304</v>
      </c>
      <c r="E21" s="79" t="s">
        <v>329</v>
      </c>
      <c r="F21" s="256" t="s">
        <v>344</v>
      </c>
      <c r="G21" s="225" t="s">
        <v>363</v>
      </c>
      <c r="H21" s="227" t="s">
        <v>345</v>
      </c>
      <c r="I21" s="225" t="s">
        <v>388</v>
      </c>
      <c r="J21" s="227" t="s">
        <v>313</v>
      </c>
      <c r="K21" s="225" t="s">
        <v>415</v>
      </c>
      <c r="L21" t="s">
        <v>436</v>
      </c>
    </row>
    <row r="22" spans="1:12" ht="18">
      <c r="A22" s="209" t="s">
        <v>118</v>
      </c>
      <c r="B22" s="80" t="s">
        <v>285</v>
      </c>
      <c r="C22" s="77" t="s">
        <v>303</v>
      </c>
      <c r="D22" s="78" t="s">
        <v>311</v>
      </c>
      <c r="E22" s="79" t="s">
        <v>330</v>
      </c>
      <c r="F22" s="256" t="s">
        <v>325</v>
      </c>
      <c r="G22" s="225" t="s">
        <v>364</v>
      </c>
      <c r="H22" s="227" t="s">
        <v>371</v>
      </c>
      <c r="I22" s="225" t="s">
        <v>389</v>
      </c>
      <c r="J22" s="227" t="s">
        <v>398</v>
      </c>
      <c r="K22" s="225" t="s">
        <v>416</v>
      </c>
      <c r="L22" t="s">
        <v>437</v>
      </c>
    </row>
    <row r="23" spans="1:12" ht="18">
      <c r="A23" s="209" t="s">
        <v>118</v>
      </c>
      <c r="B23" s="80" t="s">
        <v>286</v>
      </c>
      <c r="C23" s="77" t="s">
        <v>300</v>
      </c>
      <c r="D23" s="78" t="s">
        <v>310</v>
      </c>
      <c r="E23" s="79" t="s">
        <v>316</v>
      </c>
      <c r="F23" s="256" t="s">
        <v>337</v>
      </c>
      <c r="G23" s="225" t="s">
        <v>365</v>
      </c>
      <c r="H23" s="227" t="s">
        <v>369</v>
      </c>
      <c r="I23" s="225" t="s">
        <v>390</v>
      </c>
      <c r="J23" s="227" t="s">
        <v>395</v>
      </c>
      <c r="K23" s="225" t="s">
        <v>417</v>
      </c>
      <c r="L23" t="s">
        <v>435</v>
      </c>
    </row>
    <row r="24" spans="1:12" ht="18">
      <c r="A24" s="210" t="s">
        <v>118</v>
      </c>
      <c r="B24" s="93" t="s">
        <v>287</v>
      </c>
      <c r="C24" s="94" t="s">
        <v>301</v>
      </c>
      <c r="D24" s="95" t="s">
        <v>312</v>
      </c>
      <c r="E24" s="96" t="s">
        <v>331</v>
      </c>
      <c r="F24" s="257" t="s">
        <v>345</v>
      </c>
      <c r="G24" s="226" t="s">
        <v>366</v>
      </c>
      <c r="H24" s="228" t="s">
        <v>313</v>
      </c>
      <c r="I24" s="226" t="s">
        <v>391</v>
      </c>
      <c r="J24" s="228" t="s">
        <v>398</v>
      </c>
      <c r="K24" s="226" t="s">
        <v>418</v>
      </c>
      <c r="L24" t="s">
        <v>438</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76" t="s">
        <v>46</v>
      </c>
      <c r="G26" s="277"/>
      <c r="H26" s="276" t="s">
        <v>40</v>
      </c>
      <c r="I26" s="277"/>
      <c r="J26" s="276" t="s">
        <v>21</v>
      </c>
      <c r="K26" s="278"/>
    </row>
    <row r="27" spans="1:12" ht="18">
      <c r="A27" s="75" t="s">
        <v>119</v>
      </c>
      <c r="B27" s="76" t="s">
        <v>267</v>
      </c>
      <c r="C27" s="77" t="s">
        <v>439</v>
      </c>
      <c r="D27" s="81" t="s">
        <v>311</v>
      </c>
      <c r="E27" s="79" t="s">
        <v>392</v>
      </c>
      <c r="F27" s="256" t="s">
        <v>319</v>
      </c>
      <c r="G27" s="224" t="s">
        <v>468</v>
      </c>
      <c r="H27" s="227" t="s">
        <v>370</v>
      </c>
      <c r="I27" s="224" t="s">
        <v>383</v>
      </c>
      <c r="J27" s="227" t="s">
        <v>462</v>
      </c>
      <c r="K27" s="224" t="s">
        <v>514</v>
      </c>
      <c r="L27" t="s">
        <v>531</v>
      </c>
    </row>
    <row r="28" spans="1:12" ht="18">
      <c r="A28" s="209" t="s">
        <v>119</v>
      </c>
      <c r="B28" s="80" t="s">
        <v>268</v>
      </c>
      <c r="C28" s="77" t="s">
        <v>440</v>
      </c>
      <c r="D28" s="81" t="s">
        <v>304</v>
      </c>
      <c r="E28" s="79" t="s">
        <v>317</v>
      </c>
      <c r="F28" s="256" t="s">
        <v>327</v>
      </c>
      <c r="G28" s="225" t="s">
        <v>469</v>
      </c>
      <c r="H28" s="227" t="s">
        <v>317</v>
      </c>
      <c r="I28" s="225" t="s">
        <v>492</v>
      </c>
      <c r="J28" s="227" t="s">
        <v>461</v>
      </c>
      <c r="K28" s="225" t="s">
        <v>515</v>
      </c>
      <c r="L28" t="s">
        <v>532</v>
      </c>
    </row>
    <row r="29" spans="1:12" ht="18">
      <c r="A29" s="209" t="s">
        <v>119</v>
      </c>
      <c r="B29" s="80" t="s">
        <v>269</v>
      </c>
      <c r="C29" s="77" t="s">
        <v>441</v>
      </c>
      <c r="D29" s="81" t="s">
        <v>451</v>
      </c>
      <c r="E29" s="79" t="s">
        <v>457</v>
      </c>
      <c r="F29" s="256" t="s">
        <v>459</v>
      </c>
      <c r="G29" s="225" t="s">
        <v>470</v>
      </c>
      <c r="H29" s="227" t="s">
        <v>720</v>
      </c>
      <c r="I29" s="225" t="s">
        <v>493</v>
      </c>
      <c r="J29" s="227" t="s">
        <v>508</v>
      </c>
      <c r="K29" s="225" t="s">
        <v>516</v>
      </c>
      <c r="L29" t="s">
        <v>533</v>
      </c>
    </row>
    <row r="30" spans="1:12" ht="18">
      <c r="A30" s="209" t="s">
        <v>119</v>
      </c>
      <c r="B30" s="80" t="s">
        <v>270</v>
      </c>
      <c r="C30" s="77" t="s">
        <v>442</v>
      </c>
      <c r="D30" s="81" t="s">
        <v>452</v>
      </c>
      <c r="E30" s="79" t="s">
        <v>458</v>
      </c>
      <c r="F30" s="256" t="s">
        <v>392</v>
      </c>
      <c r="G30" s="225" t="s">
        <v>471</v>
      </c>
      <c r="H30" s="227" t="s">
        <v>396</v>
      </c>
      <c r="I30" s="225" t="s">
        <v>494</v>
      </c>
      <c r="J30" s="227" t="s">
        <v>509</v>
      </c>
      <c r="K30" s="225" t="s">
        <v>517</v>
      </c>
      <c r="L30" t="s">
        <v>534</v>
      </c>
    </row>
    <row r="31" spans="1:12" ht="18">
      <c r="A31" s="209" t="s">
        <v>119</v>
      </c>
      <c r="B31" s="80" t="s">
        <v>271</v>
      </c>
      <c r="C31" s="77" t="s">
        <v>443</v>
      </c>
      <c r="D31" s="81" t="s">
        <v>311</v>
      </c>
      <c r="E31" s="79" t="s">
        <v>324</v>
      </c>
      <c r="F31" s="256" t="s">
        <v>315</v>
      </c>
      <c r="G31" s="225" t="s">
        <v>472</v>
      </c>
      <c r="H31" s="227" t="s">
        <v>394</v>
      </c>
      <c r="I31" s="225" t="s">
        <v>495</v>
      </c>
      <c r="J31" s="227" t="s">
        <v>510</v>
      </c>
      <c r="K31" s="225" t="s">
        <v>518</v>
      </c>
      <c r="L31" t="s">
        <v>535</v>
      </c>
    </row>
    <row r="32" spans="1:12" ht="18">
      <c r="A32" s="209" t="s">
        <v>119</v>
      </c>
      <c r="B32" s="80" t="s">
        <v>272</v>
      </c>
      <c r="C32" s="77" t="s">
        <v>288</v>
      </c>
      <c r="D32" s="81" t="s">
        <v>307</v>
      </c>
      <c r="E32" s="79" t="s">
        <v>317</v>
      </c>
      <c r="F32" s="256" t="s">
        <v>321</v>
      </c>
      <c r="G32" s="225" t="s">
        <v>473</v>
      </c>
      <c r="H32" s="227" t="s">
        <v>314</v>
      </c>
      <c r="I32" s="225" t="s">
        <v>496</v>
      </c>
      <c r="J32" s="227" t="s">
        <v>464</v>
      </c>
      <c r="K32" s="225" t="s">
        <v>519</v>
      </c>
      <c r="L32" t="s">
        <v>536</v>
      </c>
    </row>
    <row r="33" spans="1:12" ht="18">
      <c r="A33" s="209" t="s">
        <v>119</v>
      </c>
      <c r="B33" s="80" t="s">
        <v>273</v>
      </c>
      <c r="C33" s="77" t="s">
        <v>444</v>
      </c>
      <c r="D33" s="81" t="s">
        <v>453</v>
      </c>
      <c r="E33" s="79" t="s">
        <v>459</v>
      </c>
      <c r="F33" s="256" t="s">
        <v>466</v>
      </c>
      <c r="G33" s="225" t="s">
        <v>474</v>
      </c>
      <c r="H33" s="227" t="s">
        <v>459</v>
      </c>
      <c r="I33" s="225" t="s">
        <v>497</v>
      </c>
      <c r="J33" s="227" t="s">
        <v>511</v>
      </c>
      <c r="K33" s="225" t="s">
        <v>520</v>
      </c>
      <c r="L33" t="s">
        <v>537</v>
      </c>
    </row>
    <row r="34" spans="1:12" ht="18">
      <c r="A34" s="209" t="s">
        <v>119</v>
      </c>
      <c r="B34" s="80" t="s">
        <v>274</v>
      </c>
      <c r="C34" s="77" t="s">
        <v>439</v>
      </c>
      <c r="D34" s="81" t="s">
        <v>309</v>
      </c>
      <c r="E34" s="79" t="s">
        <v>460</v>
      </c>
      <c r="F34" s="256" t="s">
        <v>314</v>
      </c>
      <c r="G34" s="225" t="s">
        <v>475</v>
      </c>
      <c r="H34" s="227" t="s">
        <v>489</v>
      </c>
      <c r="I34" s="225" t="s">
        <v>498</v>
      </c>
      <c r="J34" s="227" t="s">
        <v>512</v>
      </c>
      <c r="K34" s="225" t="s">
        <v>521</v>
      </c>
      <c r="L34" t="s">
        <v>538</v>
      </c>
    </row>
    <row r="35" spans="1:12" ht="18">
      <c r="A35" s="209" t="s">
        <v>119</v>
      </c>
      <c r="B35" s="80" t="s">
        <v>275</v>
      </c>
      <c r="C35" s="77" t="s">
        <v>445</v>
      </c>
      <c r="D35" s="81" t="s">
        <v>312</v>
      </c>
      <c r="E35" s="79" t="s">
        <v>461</v>
      </c>
      <c r="F35" s="256" t="s">
        <v>317</v>
      </c>
      <c r="G35" s="225" t="s">
        <v>476</v>
      </c>
      <c r="H35" s="227" t="s">
        <v>324</v>
      </c>
      <c r="I35" s="225" t="s">
        <v>403</v>
      </c>
      <c r="J35" s="227" t="s">
        <v>396</v>
      </c>
      <c r="K35" s="225" t="s">
        <v>522</v>
      </c>
      <c r="L35" t="s">
        <v>539</v>
      </c>
    </row>
    <row r="36" spans="1:12" ht="18">
      <c r="A36" s="209" t="s">
        <v>119</v>
      </c>
      <c r="B36" s="80" t="s">
        <v>276</v>
      </c>
      <c r="C36" s="77" t="s">
        <v>297</v>
      </c>
      <c r="D36" s="81" t="s">
        <v>309</v>
      </c>
      <c r="E36" s="79" t="s">
        <v>394</v>
      </c>
      <c r="F36" s="256" t="s">
        <v>467</v>
      </c>
      <c r="G36" s="225" t="s">
        <v>477</v>
      </c>
      <c r="H36" s="227" t="s">
        <v>462</v>
      </c>
      <c r="I36" s="225" t="s">
        <v>499</v>
      </c>
      <c r="J36" s="227" t="s">
        <v>490</v>
      </c>
      <c r="K36" s="225" t="s">
        <v>523</v>
      </c>
      <c r="L36" t="s">
        <v>540</v>
      </c>
    </row>
    <row r="37" spans="1:12" ht="18">
      <c r="A37" s="209" t="s">
        <v>119</v>
      </c>
      <c r="B37" s="80" t="s">
        <v>277</v>
      </c>
      <c r="C37" s="77" t="s">
        <v>443</v>
      </c>
      <c r="D37" s="81" t="s">
        <v>309</v>
      </c>
      <c r="E37" s="79" t="s">
        <v>392</v>
      </c>
      <c r="F37" s="256" t="s">
        <v>393</v>
      </c>
      <c r="G37" s="225" t="s">
        <v>478</v>
      </c>
      <c r="H37" s="227" t="s">
        <v>392</v>
      </c>
      <c r="I37" s="225" t="s">
        <v>495</v>
      </c>
      <c r="J37" s="227" t="s">
        <v>458</v>
      </c>
      <c r="K37" s="225" t="s">
        <v>500</v>
      </c>
      <c r="L37" t="s">
        <v>541</v>
      </c>
    </row>
    <row r="38" spans="1:12" ht="18">
      <c r="A38" s="209" t="s">
        <v>119</v>
      </c>
      <c r="B38" s="80" t="s">
        <v>278</v>
      </c>
      <c r="C38" s="77" t="s">
        <v>446</v>
      </c>
      <c r="D38" s="81" t="s">
        <v>452</v>
      </c>
      <c r="E38" s="79" t="s">
        <v>462</v>
      </c>
      <c r="F38" s="256" t="s">
        <v>398</v>
      </c>
      <c r="G38" s="225" t="s">
        <v>479</v>
      </c>
      <c r="H38" s="227" t="s">
        <v>458</v>
      </c>
      <c r="I38" s="225" t="s">
        <v>500</v>
      </c>
      <c r="J38" s="227" t="s">
        <v>490</v>
      </c>
      <c r="K38" s="225" t="s">
        <v>524</v>
      </c>
      <c r="L38" t="s">
        <v>542</v>
      </c>
    </row>
    <row r="39" spans="1:12" ht="18">
      <c r="A39" s="209" t="s">
        <v>119</v>
      </c>
      <c r="B39" s="80" t="s">
        <v>279</v>
      </c>
      <c r="C39" s="77" t="s">
        <v>447</v>
      </c>
      <c r="D39" s="81" t="s">
        <v>454</v>
      </c>
      <c r="E39" s="79" t="s">
        <v>463</v>
      </c>
      <c r="F39" s="256" t="s">
        <v>458</v>
      </c>
      <c r="G39" s="225" t="s">
        <v>480</v>
      </c>
      <c r="H39" s="227" t="s">
        <v>465</v>
      </c>
      <c r="I39" s="225" t="s">
        <v>501</v>
      </c>
      <c r="J39" s="227" t="s">
        <v>491</v>
      </c>
      <c r="K39" s="225" t="s">
        <v>505</v>
      </c>
      <c r="L39" t="s">
        <v>543</v>
      </c>
    </row>
    <row r="40" spans="1:12" ht="18">
      <c r="A40" s="209" t="s">
        <v>119</v>
      </c>
      <c r="B40" s="80" t="s">
        <v>280</v>
      </c>
      <c r="C40" s="77" t="s">
        <v>448</v>
      </c>
      <c r="D40" s="81" t="s">
        <v>311</v>
      </c>
      <c r="E40" s="79" t="s">
        <v>395</v>
      </c>
      <c r="F40" s="256" t="s">
        <v>320</v>
      </c>
      <c r="G40" s="225" t="s">
        <v>481</v>
      </c>
      <c r="H40" s="227" t="s">
        <v>370</v>
      </c>
      <c r="I40" s="225" t="s">
        <v>502</v>
      </c>
      <c r="J40" s="227" t="s">
        <v>396</v>
      </c>
      <c r="K40" s="225" t="s">
        <v>410</v>
      </c>
      <c r="L40" t="s">
        <v>544</v>
      </c>
    </row>
    <row r="41" spans="1:12" ht="18">
      <c r="A41" s="209" t="s">
        <v>119</v>
      </c>
      <c r="B41" s="80" t="s">
        <v>281</v>
      </c>
      <c r="C41" s="77" t="s">
        <v>297</v>
      </c>
      <c r="D41" s="81" t="s">
        <v>452</v>
      </c>
      <c r="E41" s="79" t="s">
        <v>464</v>
      </c>
      <c r="F41" s="256" t="s">
        <v>398</v>
      </c>
      <c r="G41" s="225" t="s">
        <v>482</v>
      </c>
      <c r="H41" s="227" t="s">
        <v>458</v>
      </c>
      <c r="I41" s="225" t="s">
        <v>498</v>
      </c>
      <c r="J41" s="227" t="s">
        <v>490</v>
      </c>
      <c r="K41" s="225" t="s">
        <v>524</v>
      </c>
      <c r="L41" t="s">
        <v>545</v>
      </c>
    </row>
    <row r="42" spans="1:12" ht="18">
      <c r="A42" s="209" t="s">
        <v>119</v>
      </c>
      <c r="B42" s="80" t="s">
        <v>282</v>
      </c>
      <c r="C42" s="77" t="s">
        <v>439</v>
      </c>
      <c r="D42" s="81" t="s">
        <v>455</v>
      </c>
      <c r="E42" s="79" t="s">
        <v>462</v>
      </c>
      <c r="F42" s="256" t="s">
        <v>461</v>
      </c>
      <c r="G42" s="225" t="s">
        <v>483</v>
      </c>
      <c r="H42" s="227" t="s">
        <v>463</v>
      </c>
      <c r="I42" s="225" t="s">
        <v>503</v>
      </c>
      <c r="J42" s="227" t="s">
        <v>466</v>
      </c>
      <c r="K42" s="225" t="s">
        <v>525</v>
      </c>
      <c r="L42" t="s">
        <v>546</v>
      </c>
    </row>
    <row r="43" spans="1:12" ht="18">
      <c r="A43" s="209" t="s">
        <v>119</v>
      </c>
      <c r="B43" s="80" t="s">
        <v>283</v>
      </c>
      <c r="C43" s="77" t="s">
        <v>443</v>
      </c>
      <c r="D43" s="81" t="s">
        <v>455</v>
      </c>
      <c r="E43" s="79" t="s">
        <v>464</v>
      </c>
      <c r="F43" s="256" t="s">
        <v>398</v>
      </c>
      <c r="G43" s="225" t="s">
        <v>484</v>
      </c>
      <c r="H43" s="227" t="s">
        <v>489</v>
      </c>
      <c r="I43" s="225" t="s">
        <v>499</v>
      </c>
      <c r="J43" s="227" t="s">
        <v>509</v>
      </c>
      <c r="K43" s="225" t="s">
        <v>526</v>
      </c>
      <c r="L43" t="s">
        <v>547</v>
      </c>
    </row>
    <row r="44" spans="1:12" ht="18">
      <c r="A44" s="209" t="s">
        <v>119</v>
      </c>
      <c r="B44" s="80" t="s">
        <v>284</v>
      </c>
      <c r="C44" s="77" t="s">
        <v>439</v>
      </c>
      <c r="D44" s="78" t="s">
        <v>454</v>
      </c>
      <c r="E44" s="79" t="s">
        <v>462</v>
      </c>
      <c r="F44" s="256" t="s">
        <v>370</v>
      </c>
      <c r="G44" s="225" t="s">
        <v>383</v>
      </c>
      <c r="H44" s="227" t="s">
        <v>490</v>
      </c>
      <c r="I44" s="225" t="s">
        <v>504</v>
      </c>
      <c r="J44" s="227" t="s">
        <v>491</v>
      </c>
      <c r="K44" s="225" t="s">
        <v>527</v>
      </c>
      <c r="L44" t="s">
        <v>548</v>
      </c>
    </row>
    <row r="45" spans="1:12" ht="18">
      <c r="A45" s="209" t="s">
        <v>119</v>
      </c>
      <c r="B45" s="80" t="s">
        <v>285</v>
      </c>
      <c r="C45" s="77" t="s">
        <v>449</v>
      </c>
      <c r="D45" s="81" t="s">
        <v>456</v>
      </c>
      <c r="E45" s="79" t="s">
        <v>465</v>
      </c>
      <c r="F45" s="256" t="s">
        <v>463</v>
      </c>
      <c r="G45" s="225" t="s">
        <v>485</v>
      </c>
      <c r="H45" s="227" t="s">
        <v>491</v>
      </c>
      <c r="I45" s="225" t="s">
        <v>505</v>
      </c>
      <c r="J45" s="227" t="s">
        <v>457</v>
      </c>
      <c r="K45" s="225" t="s">
        <v>528</v>
      </c>
      <c r="L45" t="s">
        <v>549</v>
      </c>
    </row>
    <row r="46" spans="1:12" ht="18">
      <c r="A46" s="209" t="s">
        <v>119</v>
      </c>
      <c r="B46" s="80" t="s">
        <v>286</v>
      </c>
      <c r="C46" s="77" t="s">
        <v>290</v>
      </c>
      <c r="D46" s="81" t="s">
        <v>455</v>
      </c>
      <c r="E46" s="79" t="s">
        <v>370</v>
      </c>
      <c r="F46" s="256" t="s">
        <v>467</v>
      </c>
      <c r="G46" s="225" t="s">
        <v>486</v>
      </c>
      <c r="H46" s="227" t="s">
        <v>462</v>
      </c>
      <c r="I46" s="225" t="s">
        <v>506</v>
      </c>
      <c r="J46" s="227" t="s">
        <v>513</v>
      </c>
      <c r="K46" s="225" t="s">
        <v>529</v>
      </c>
      <c r="L46" t="s">
        <v>550</v>
      </c>
    </row>
    <row r="47" spans="1:12" ht="18">
      <c r="A47" s="210" t="s">
        <v>119</v>
      </c>
      <c r="B47" s="93" t="s">
        <v>287</v>
      </c>
      <c r="C47" s="94" t="s">
        <v>450</v>
      </c>
      <c r="D47" s="151" t="s">
        <v>309</v>
      </c>
      <c r="E47" s="96" t="s">
        <v>314</v>
      </c>
      <c r="F47" s="257" t="s">
        <v>368</v>
      </c>
      <c r="G47" s="226" t="s">
        <v>487</v>
      </c>
      <c r="H47" s="228" t="s">
        <v>460</v>
      </c>
      <c r="I47" s="226" t="s">
        <v>507</v>
      </c>
      <c r="J47" s="228" t="s">
        <v>465</v>
      </c>
      <c r="K47" s="226" t="s">
        <v>530</v>
      </c>
      <c r="L47" t="s">
        <v>550</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76" t="s">
        <v>46</v>
      </c>
      <c r="G49" s="277"/>
      <c r="H49" s="276" t="s">
        <v>40</v>
      </c>
      <c r="I49" s="277"/>
      <c r="J49" s="276" t="s">
        <v>22</v>
      </c>
      <c r="K49" s="278"/>
    </row>
    <row r="50" spans="1:12" ht="18">
      <c r="A50" s="75" t="s">
        <v>32</v>
      </c>
      <c r="B50" s="76" t="s">
        <v>267</v>
      </c>
      <c r="C50" s="77" t="s">
        <v>551</v>
      </c>
      <c r="D50" s="78" t="s">
        <v>305</v>
      </c>
      <c r="E50" s="79" t="s">
        <v>314</v>
      </c>
      <c r="F50" s="256" t="s">
        <v>331</v>
      </c>
      <c r="G50" s="224" t="s">
        <v>572</v>
      </c>
      <c r="H50" s="227" t="s">
        <v>340</v>
      </c>
      <c r="I50" s="224" t="s">
        <v>593</v>
      </c>
      <c r="J50" s="227" t="s">
        <v>461</v>
      </c>
      <c r="K50" s="224" t="s">
        <v>615</v>
      </c>
      <c r="L50" t="s">
        <v>633</v>
      </c>
    </row>
    <row r="51" spans="1:12" ht="18">
      <c r="A51" s="209" t="s">
        <v>32</v>
      </c>
      <c r="B51" s="80" t="s">
        <v>268</v>
      </c>
      <c r="C51" s="77" t="s">
        <v>552</v>
      </c>
      <c r="D51" s="78" t="s">
        <v>307</v>
      </c>
      <c r="E51" s="79" t="s">
        <v>569</v>
      </c>
      <c r="F51" s="256" t="s">
        <v>571</v>
      </c>
      <c r="G51" s="225" t="s">
        <v>573</v>
      </c>
      <c r="H51" s="227" t="s">
        <v>317</v>
      </c>
      <c r="I51" s="225" t="s">
        <v>594</v>
      </c>
      <c r="J51" s="227" t="s">
        <v>370</v>
      </c>
      <c r="K51" s="225" t="s">
        <v>616</v>
      </c>
      <c r="L51" t="s">
        <v>634</v>
      </c>
    </row>
    <row r="52" spans="1:12" ht="18">
      <c r="A52" s="209" t="s">
        <v>32</v>
      </c>
      <c r="B52" s="80" t="s">
        <v>269</v>
      </c>
      <c r="C52" s="77" t="s">
        <v>553</v>
      </c>
      <c r="D52" s="78" t="s">
        <v>452</v>
      </c>
      <c r="E52" s="79" t="s">
        <v>570</v>
      </c>
      <c r="F52" s="256" t="s">
        <v>370</v>
      </c>
      <c r="G52" s="225" t="s">
        <v>574</v>
      </c>
      <c r="H52" s="227" t="s">
        <v>592</v>
      </c>
      <c r="I52" s="225" t="s">
        <v>595</v>
      </c>
      <c r="J52" s="227" t="s">
        <v>613</v>
      </c>
      <c r="K52" s="225" t="s">
        <v>617</v>
      </c>
      <c r="L52" t="s">
        <v>635</v>
      </c>
    </row>
    <row r="53" spans="1:12" s="9" customFormat="1" ht="18">
      <c r="A53" s="209" t="s">
        <v>32</v>
      </c>
      <c r="B53" s="80" t="s">
        <v>270</v>
      </c>
      <c r="C53" s="77" t="s">
        <v>552</v>
      </c>
      <c r="D53" s="78" t="s">
        <v>305</v>
      </c>
      <c r="E53" s="79" t="s">
        <v>315</v>
      </c>
      <c r="F53" s="256" t="s">
        <v>367</v>
      </c>
      <c r="G53" s="225" t="s">
        <v>575</v>
      </c>
      <c r="H53" s="227" t="s">
        <v>340</v>
      </c>
      <c r="I53" s="225" t="s">
        <v>596</v>
      </c>
      <c r="J53" s="227" t="s">
        <v>398</v>
      </c>
      <c r="K53" s="225" t="s">
        <v>618</v>
      </c>
      <c r="L53" t="s">
        <v>636</v>
      </c>
    </row>
    <row r="54" spans="1:12" s="9" customFormat="1" ht="18">
      <c r="A54" s="209" t="s">
        <v>32</v>
      </c>
      <c r="B54" s="80" t="s">
        <v>271</v>
      </c>
      <c r="C54" s="77" t="s">
        <v>554</v>
      </c>
      <c r="D54" s="78" t="s">
        <v>310</v>
      </c>
      <c r="E54" s="79" t="s">
        <v>397</v>
      </c>
      <c r="F54" s="256" t="s">
        <v>336</v>
      </c>
      <c r="G54" s="225" t="s">
        <v>576</v>
      </c>
      <c r="H54" s="227" t="s">
        <v>467</v>
      </c>
      <c r="I54" s="225" t="s">
        <v>597</v>
      </c>
      <c r="J54" s="227" t="s">
        <v>462</v>
      </c>
      <c r="K54" s="225" t="s">
        <v>619</v>
      </c>
      <c r="L54" t="s">
        <v>637</v>
      </c>
    </row>
    <row r="55" spans="1:12" s="9" customFormat="1" ht="18">
      <c r="A55" s="209" t="s">
        <v>32</v>
      </c>
      <c r="B55" s="80" t="s">
        <v>272</v>
      </c>
      <c r="C55" s="77" t="s">
        <v>555</v>
      </c>
      <c r="D55" s="78" t="s">
        <v>307</v>
      </c>
      <c r="E55" s="79" t="s">
        <v>320</v>
      </c>
      <c r="F55" s="256" t="s">
        <v>325</v>
      </c>
      <c r="G55" s="225" t="s">
        <v>577</v>
      </c>
      <c r="H55" s="227" t="s">
        <v>318</v>
      </c>
      <c r="I55" s="225" t="s">
        <v>598</v>
      </c>
      <c r="J55" s="227" t="s">
        <v>324</v>
      </c>
      <c r="K55" s="225" t="s">
        <v>620</v>
      </c>
      <c r="L55" t="s">
        <v>638</v>
      </c>
    </row>
    <row r="56" spans="1:12" s="9" customFormat="1" ht="18">
      <c r="A56" s="209" t="s">
        <v>32</v>
      </c>
      <c r="B56" s="80" t="s">
        <v>273</v>
      </c>
      <c r="C56" s="77" t="s">
        <v>556</v>
      </c>
      <c r="D56" s="78" t="s">
        <v>452</v>
      </c>
      <c r="E56" s="79" t="s">
        <v>396</v>
      </c>
      <c r="F56" s="256" t="s">
        <v>398</v>
      </c>
      <c r="G56" s="225" t="s">
        <v>578</v>
      </c>
      <c r="H56" s="227" t="s">
        <v>592</v>
      </c>
      <c r="I56" s="225" t="s">
        <v>599</v>
      </c>
      <c r="J56" s="227" t="s">
        <v>465</v>
      </c>
      <c r="K56" s="225" t="s">
        <v>621</v>
      </c>
      <c r="L56" t="s">
        <v>639</v>
      </c>
    </row>
    <row r="57" spans="1:12" s="9" customFormat="1" ht="18">
      <c r="A57" s="209" t="s">
        <v>32</v>
      </c>
      <c r="B57" s="80" t="s">
        <v>274</v>
      </c>
      <c r="C57" s="77" t="s">
        <v>557</v>
      </c>
      <c r="D57" s="78" t="s">
        <v>310</v>
      </c>
      <c r="E57" s="79" t="s">
        <v>393</v>
      </c>
      <c r="F57" s="256" t="s">
        <v>313</v>
      </c>
      <c r="G57" s="225" t="s">
        <v>579</v>
      </c>
      <c r="H57" s="227" t="s">
        <v>393</v>
      </c>
      <c r="I57" s="225" t="s">
        <v>600</v>
      </c>
      <c r="J57" s="227" t="s">
        <v>458</v>
      </c>
      <c r="K57" s="225" t="s">
        <v>622</v>
      </c>
      <c r="L57" t="s">
        <v>640</v>
      </c>
    </row>
    <row r="58" spans="1:12" s="9" customFormat="1" ht="18">
      <c r="A58" s="209" t="s">
        <v>32</v>
      </c>
      <c r="B58" s="80" t="s">
        <v>275</v>
      </c>
      <c r="C58" s="77" t="s">
        <v>558</v>
      </c>
      <c r="D58" s="78" t="s">
        <v>307</v>
      </c>
      <c r="E58" s="79" t="s">
        <v>317</v>
      </c>
      <c r="F58" s="256" t="s">
        <v>325</v>
      </c>
      <c r="G58" s="225" t="s">
        <v>577</v>
      </c>
      <c r="H58" s="227" t="s">
        <v>340</v>
      </c>
      <c r="I58" s="225" t="s">
        <v>601</v>
      </c>
      <c r="J58" s="227" t="s">
        <v>460</v>
      </c>
      <c r="K58" s="225" t="s">
        <v>623</v>
      </c>
      <c r="L58" t="s">
        <v>641</v>
      </c>
    </row>
    <row r="59" spans="1:12" s="9" customFormat="1" ht="18">
      <c r="A59" s="209" t="s">
        <v>32</v>
      </c>
      <c r="B59" s="80" t="s">
        <v>276</v>
      </c>
      <c r="C59" s="77" t="s">
        <v>559</v>
      </c>
      <c r="D59" s="78" t="s">
        <v>307</v>
      </c>
      <c r="E59" s="79" t="s">
        <v>368</v>
      </c>
      <c r="F59" s="256" t="s">
        <v>326</v>
      </c>
      <c r="G59" s="225" t="s">
        <v>580</v>
      </c>
      <c r="H59" s="227" t="s">
        <v>317</v>
      </c>
      <c r="I59" s="225" t="s">
        <v>602</v>
      </c>
      <c r="J59" s="227" t="s">
        <v>370</v>
      </c>
      <c r="K59" s="225" t="s">
        <v>624</v>
      </c>
      <c r="L59" t="s">
        <v>642</v>
      </c>
    </row>
    <row r="60" spans="1:12" s="9" customFormat="1" ht="18">
      <c r="A60" s="209" t="s">
        <v>32</v>
      </c>
      <c r="B60" s="80" t="s">
        <v>277</v>
      </c>
      <c r="C60" s="77" t="s">
        <v>560</v>
      </c>
      <c r="D60" s="78" t="s">
        <v>310</v>
      </c>
      <c r="E60" s="79" t="s">
        <v>315</v>
      </c>
      <c r="F60" s="256" t="s">
        <v>321</v>
      </c>
      <c r="G60" s="225" t="s">
        <v>581</v>
      </c>
      <c r="H60" s="227" t="s">
        <v>314</v>
      </c>
      <c r="I60" s="225" t="s">
        <v>603</v>
      </c>
      <c r="J60" s="227" t="s">
        <v>392</v>
      </c>
      <c r="K60" s="225" t="s">
        <v>625</v>
      </c>
      <c r="L60" t="s">
        <v>643</v>
      </c>
    </row>
    <row r="61" spans="1:12" s="9" customFormat="1" ht="18">
      <c r="A61" s="209" t="s">
        <v>32</v>
      </c>
      <c r="B61" s="80" t="s">
        <v>278</v>
      </c>
      <c r="C61" s="77" t="s">
        <v>561</v>
      </c>
      <c r="D61" s="78" t="s">
        <v>452</v>
      </c>
      <c r="E61" s="79" t="s">
        <v>460</v>
      </c>
      <c r="F61" s="256" t="s">
        <v>467</v>
      </c>
      <c r="G61" s="225" t="s">
        <v>582</v>
      </c>
      <c r="H61" s="227" t="s">
        <v>464</v>
      </c>
      <c r="I61" s="225" t="s">
        <v>604</v>
      </c>
      <c r="J61" s="227" t="s">
        <v>510</v>
      </c>
      <c r="K61" s="225" t="s">
        <v>626</v>
      </c>
      <c r="L61" t="s">
        <v>644</v>
      </c>
    </row>
    <row r="62" spans="1:12" s="9" customFormat="1" ht="18">
      <c r="A62" s="209" t="s">
        <v>32</v>
      </c>
      <c r="B62" s="80" t="s">
        <v>279</v>
      </c>
      <c r="C62" s="77" t="s">
        <v>562</v>
      </c>
      <c r="D62" s="78" t="s">
        <v>312</v>
      </c>
      <c r="E62" s="79" t="s">
        <v>319</v>
      </c>
      <c r="F62" s="256" t="s">
        <v>369</v>
      </c>
      <c r="G62" s="225" t="s">
        <v>583</v>
      </c>
      <c r="H62" s="227" t="s">
        <v>395</v>
      </c>
      <c r="I62" s="225" t="s">
        <v>605</v>
      </c>
      <c r="J62" s="227" t="s">
        <v>489</v>
      </c>
      <c r="K62" s="225" t="s">
        <v>627</v>
      </c>
      <c r="L62" t="s">
        <v>645</v>
      </c>
    </row>
    <row r="63" spans="1:12" s="9" customFormat="1" ht="18">
      <c r="A63" s="209" t="s">
        <v>32</v>
      </c>
      <c r="B63" s="80" t="s">
        <v>280</v>
      </c>
      <c r="C63" s="77" t="s">
        <v>563</v>
      </c>
      <c r="D63" s="78" t="s">
        <v>305</v>
      </c>
      <c r="E63" s="79" t="s">
        <v>313</v>
      </c>
      <c r="F63" s="256" t="s">
        <v>325</v>
      </c>
      <c r="G63" s="225" t="s">
        <v>584</v>
      </c>
      <c r="H63" s="227" t="s">
        <v>318</v>
      </c>
      <c r="I63" s="225" t="s">
        <v>606</v>
      </c>
      <c r="J63" s="227" t="s">
        <v>398</v>
      </c>
      <c r="K63" s="225" t="s">
        <v>624</v>
      </c>
      <c r="L63" t="s">
        <v>646</v>
      </c>
    </row>
    <row r="64" spans="1:12" s="9" customFormat="1" ht="18">
      <c r="A64" s="209" t="s">
        <v>32</v>
      </c>
      <c r="B64" s="80" t="s">
        <v>281</v>
      </c>
      <c r="C64" s="77" t="s">
        <v>564</v>
      </c>
      <c r="D64" s="78" t="s">
        <v>312</v>
      </c>
      <c r="E64" s="79" t="s">
        <v>320</v>
      </c>
      <c r="F64" s="256" t="s">
        <v>367</v>
      </c>
      <c r="G64" s="225" t="s">
        <v>585</v>
      </c>
      <c r="H64" s="227" t="s">
        <v>340</v>
      </c>
      <c r="I64" s="225" t="s">
        <v>607</v>
      </c>
      <c r="J64" s="227" t="s">
        <v>398</v>
      </c>
      <c r="K64" s="225" t="s">
        <v>618</v>
      </c>
      <c r="L64" t="s">
        <v>647</v>
      </c>
    </row>
    <row r="65" spans="1:12" s="9" customFormat="1" ht="18">
      <c r="A65" s="209" t="s">
        <v>32</v>
      </c>
      <c r="B65" s="80" t="s">
        <v>282</v>
      </c>
      <c r="C65" s="77" t="s">
        <v>558</v>
      </c>
      <c r="D65" s="78" t="s">
        <v>311</v>
      </c>
      <c r="E65" s="79" t="s">
        <v>315</v>
      </c>
      <c r="F65" s="256" t="s">
        <v>321</v>
      </c>
      <c r="G65" s="225" t="s">
        <v>586</v>
      </c>
      <c r="H65" s="227" t="s">
        <v>393</v>
      </c>
      <c r="I65" s="225" t="s">
        <v>608</v>
      </c>
      <c r="J65" s="227" t="s">
        <v>458</v>
      </c>
      <c r="K65" s="225" t="s">
        <v>622</v>
      </c>
      <c r="L65" t="s">
        <v>648</v>
      </c>
    </row>
    <row r="66" spans="1:12" s="9" customFormat="1" ht="18">
      <c r="A66" s="209" t="s">
        <v>32</v>
      </c>
      <c r="B66" s="80" t="s">
        <v>283</v>
      </c>
      <c r="C66" s="77" t="s">
        <v>565</v>
      </c>
      <c r="D66" s="78" t="s">
        <v>311</v>
      </c>
      <c r="E66" s="79" t="s">
        <v>340</v>
      </c>
      <c r="F66" s="256" t="s">
        <v>367</v>
      </c>
      <c r="G66" s="225" t="s">
        <v>587</v>
      </c>
      <c r="H66" s="227" t="s">
        <v>319</v>
      </c>
      <c r="I66" s="225" t="s">
        <v>603</v>
      </c>
      <c r="J66" s="227" t="s">
        <v>614</v>
      </c>
      <c r="K66" s="225" t="s">
        <v>628</v>
      </c>
      <c r="L66" t="s">
        <v>649</v>
      </c>
    </row>
    <row r="67" spans="1:12" s="9" customFormat="1" ht="18">
      <c r="A67" s="209" t="s">
        <v>32</v>
      </c>
      <c r="B67" s="80" t="s">
        <v>284</v>
      </c>
      <c r="C67" s="77" t="s">
        <v>566</v>
      </c>
      <c r="D67" s="78" t="s">
        <v>312</v>
      </c>
      <c r="E67" s="79" t="s">
        <v>318</v>
      </c>
      <c r="F67" s="256" t="s">
        <v>326</v>
      </c>
      <c r="G67" s="225" t="s">
        <v>588</v>
      </c>
      <c r="H67" s="227" t="s">
        <v>315</v>
      </c>
      <c r="I67" s="225" t="s">
        <v>609</v>
      </c>
      <c r="J67" s="227" t="s">
        <v>464</v>
      </c>
      <c r="K67" s="225" t="s">
        <v>629</v>
      </c>
      <c r="L67" t="s">
        <v>539</v>
      </c>
    </row>
    <row r="68" spans="1:12" s="9" customFormat="1" ht="18">
      <c r="A68" s="209" t="s">
        <v>32</v>
      </c>
      <c r="B68" s="80" t="s">
        <v>285</v>
      </c>
      <c r="C68" s="77" t="s">
        <v>554</v>
      </c>
      <c r="D68" s="78" t="s">
        <v>455</v>
      </c>
      <c r="E68" s="79" t="s">
        <v>370</v>
      </c>
      <c r="F68" s="256" t="s">
        <v>315</v>
      </c>
      <c r="G68" s="225" t="s">
        <v>589</v>
      </c>
      <c r="H68" s="227" t="s">
        <v>464</v>
      </c>
      <c r="I68" s="225" t="s">
        <v>610</v>
      </c>
      <c r="J68" s="227" t="s">
        <v>509</v>
      </c>
      <c r="K68" s="225" t="s">
        <v>630</v>
      </c>
      <c r="L68" t="s">
        <v>650</v>
      </c>
    </row>
    <row r="69" spans="1:12" s="9" customFormat="1" ht="18">
      <c r="A69" s="209" t="s">
        <v>32</v>
      </c>
      <c r="B69" s="80" t="s">
        <v>286</v>
      </c>
      <c r="C69" s="77" t="s">
        <v>567</v>
      </c>
      <c r="D69" s="78" t="s">
        <v>311</v>
      </c>
      <c r="E69" s="79" t="s">
        <v>368</v>
      </c>
      <c r="F69" s="256" t="s">
        <v>316</v>
      </c>
      <c r="G69" s="225" t="s">
        <v>590</v>
      </c>
      <c r="H69" s="227" t="s">
        <v>467</v>
      </c>
      <c r="I69" s="225" t="s">
        <v>611</v>
      </c>
      <c r="J69" s="227" t="s">
        <v>489</v>
      </c>
      <c r="K69" s="225" t="s">
        <v>631</v>
      </c>
      <c r="L69" t="s">
        <v>651</v>
      </c>
    </row>
    <row r="70" spans="1:12" s="9" customFormat="1" ht="18">
      <c r="A70" s="210" t="s">
        <v>32</v>
      </c>
      <c r="B70" s="93" t="s">
        <v>287</v>
      </c>
      <c r="C70" s="94" t="s">
        <v>568</v>
      </c>
      <c r="D70" s="95" t="s">
        <v>311</v>
      </c>
      <c r="E70" s="96" t="s">
        <v>318</v>
      </c>
      <c r="F70" s="257" t="s">
        <v>367</v>
      </c>
      <c r="G70" s="226" t="s">
        <v>591</v>
      </c>
      <c r="H70" s="228" t="s">
        <v>467</v>
      </c>
      <c r="I70" s="226" t="s">
        <v>612</v>
      </c>
      <c r="J70" s="228" t="s">
        <v>458</v>
      </c>
      <c r="K70" s="226" t="s">
        <v>632</v>
      </c>
      <c r="L70" t="s">
        <v>652</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1143</v>
      </c>
      <c r="H1" s="203" t="s">
        <v>28</v>
      </c>
    </row>
    <row r="2" ht="19.5" customHeight="1" thickBot="1">
      <c r="A2" s="31" t="s">
        <v>1184</v>
      </c>
    </row>
    <row r="3" spans="1:8" s="21" customFormat="1" ht="72" customHeight="1">
      <c r="A3" s="58" t="s">
        <v>0</v>
      </c>
      <c r="B3" s="59" t="s">
        <v>117</v>
      </c>
      <c r="C3" s="60" t="s">
        <v>15</v>
      </c>
      <c r="D3" s="279" t="s">
        <v>46</v>
      </c>
      <c r="E3" s="280"/>
      <c r="F3" s="279" t="s">
        <v>23</v>
      </c>
      <c r="G3" s="280"/>
      <c r="H3" s="61" t="s">
        <v>39</v>
      </c>
    </row>
    <row r="4" spans="1:8" ht="19.5" customHeight="1">
      <c r="A4" s="51" t="s">
        <v>118</v>
      </c>
      <c r="B4" s="52" t="s">
        <v>732</v>
      </c>
      <c r="C4" s="53" t="s">
        <v>689</v>
      </c>
      <c r="D4" s="219" t="s">
        <v>750</v>
      </c>
      <c r="E4" s="222" t="s">
        <v>759</v>
      </c>
      <c r="F4" s="227" t="s">
        <v>1234</v>
      </c>
      <c r="G4" s="224" t="s">
        <v>796</v>
      </c>
      <c r="H4" s="55" t="s">
        <v>814</v>
      </c>
    </row>
    <row r="5" spans="1:8" ht="19.5" customHeight="1">
      <c r="A5" s="204" t="s">
        <v>118</v>
      </c>
      <c r="B5" s="57" t="s">
        <v>733</v>
      </c>
      <c r="C5" s="53" t="s">
        <v>690</v>
      </c>
      <c r="D5" s="220" t="s">
        <v>751</v>
      </c>
      <c r="E5" s="222" t="s">
        <v>760</v>
      </c>
      <c r="F5" s="227" t="s">
        <v>779</v>
      </c>
      <c r="G5" s="225" t="s">
        <v>797</v>
      </c>
      <c r="H5" s="55" t="s">
        <v>814</v>
      </c>
    </row>
    <row r="6" spans="1:8" ht="19.5" customHeight="1">
      <c r="A6" s="204" t="s">
        <v>118</v>
      </c>
      <c r="B6" s="57" t="s">
        <v>734</v>
      </c>
      <c r="C6" s="53" t="s">
        <v>689</v>
      </c>
      <c r="D6" s="220" t="s">
        <v>756</v>
      </c>
      <c r="E6" s="222" t="s">
        <v>761</v>
      </c>
      <c r="F6" s="227" t="s">
        <v>780</v>
      </c>
      <c r="G6" s="225" t="s">
        <v>798</v>
      </c>
      <c r="H6" s="55" t="s">
        <v>814</v>
      </c>
    </row>
    <row r="7" spans="1:8" ht="19.5" customHeight="1">
      <c r="A7" s="204" t="s">
        <v>118</v>
      </c>
      <c r="B7" s="57" t="s">
        <v>735</v>
      </c>
      <c r="C7" s="53" t="s">
        <v>687</v>
      </c>
      <c r="D7" s="220" t="s">
        <v>1147</v>
      </c>
      <c r="E7" s="222" t="s">
        <v>762</v>
      </c>
      <c r="F7" s="227" t="s">
        <v>781</v>
      </c>
      <c r="G7" s="225" t="s">
        <v>799</v>
      </c>
      <c r="H7" s="55" t="s">
        <v>814</v>
      </c>
    </row>
    <row r="8" spans="1:8" ht="19.5" customHeight="1">
      <c r="A8" s="204" t="s">
        <v>118</v>
      </c>
      <c r="B8" s="57" t="s">
        <v>736</v>
      </c>
      <c r="C8" s="53" t="s">
        <v>687</v>
      </c>
      <c r="D8" s="220" t="s">
        <v>371</v>
      </c>
      <c r="E8" s="222" t="s">
        <v>763</v>
      </c>
      <c r="F8" s="227" t="s">
        <v>782</v>
      </c>
      <c r="G8" s="225" t="s">
        <v>800</v>
      </c>
      <c r="H8" s="55" t="s">
        <v>814</v>
      </c>
    </row>
    <row r="9" spans="1:8" ht="19.5" customHeight="1">
      <c r="A9" s="204" t="s">
        <v>118</v>
      </c>
      <c r="B9" s="57" t="s">
        <v>737</v>
      </c>
      <c r="C9" s="53" t="s">
        <v>708</v>
      </c>
      <c r="D9" s="220" t="s">
        <v>756</v>
      </c>
      <c r="E9" s="222" t="s">
        <v>764</v>
      </c>
      <c r="F9" s="227" t="s">
        <v>1149</v>
      </c>
      <c r="G9" s="225" t="s">
        <v>801</v>
      </c>
      <c r="H9" s="55" t="s">
        <v>814</v>
      </c>
    </row>
    <row r="10" spans="1:8" ht="19.5" customHeight="1">
      <c r="A10" s="204" t="s">
        <v>118</v>
      </c>
      <c r="B10" s="57" t="s">
        <v>738</v>
      </c>
      <c r="C10" s="53" t="s">
        <v>708</v>
      </c>
      <c r="D10" s="220" t="s">
        <v>752</v>
      </c>
      <c r="E10" s="222" t="s">
        <v>765</v>
      </c>
      <c r="F10" s="227" t="s">
        <v>784</v>
      </c>
      <c r="G10" s="225" t="s">
        <v>802</v>
      </c>
      <c r="H10" s="55" t="s">
        <v>814</v>
      </c>
    </row>
    <row r="11" spans="1:8" ht="19.5" customHeight="1">
      <c r="A11" s="204" t="s">
        <v>118</v>
      </c>
      <c r="B11" s="57" t="s">
        <v>739</v>
      </c>
      <c r="C11" s="53" t="s">
        <v>689</v>
      </c>
      <c r="D11" s="220" t="s">
        <v>1147</v>
      </c>
      <c r="E11" s="222" t="s">
        <v>766</v>
      </c>
      <c r="F11" s="227" t="s">
        <v>785</v>
      </c>
      <c r="G11" s="225" t="s">
        <v>803</v>
      </c>
      <c r="H11" s="55" t="s">
        <v>814</v>
      </c>
    </row>
    <row r="12" spans="1:8" ht="19.5" customHeight="1">
      <c r="A12" s="204" t="s">
        <v>118</v>
      </c>
      <c r="B12" s="57" t="s">
        <v>740</v>
      </c>
      <c r="C12" s="53" t="s">
        <v>708</v>
      </c>
      <c r="D12" s="220" t="s">
        <v>753</v>
      </c>
      <c r="E12" s="222" t="s">
        <v>767</v>
      </c>
      <c r="F12" s="227" t="s">
        <v>786</v>
      </c>
      <c r="G12" s="225" t="s">
        <v>804</v>
      </c>
      <c r="H12" s="55" t="s">
        <v>814</v>
      </c>
    </row>
    <row r="13" spans="1:8" ht="19.5" customHeight="1">
      <c r="A13" s="204" t="s">
        <v>118</v>
      </c>
      <c r="B13" s="57" t="s">
        <v>741</v>
      </c>
      <c r="C13" s="53" t="s">
        <v>689</v>
      </c>
      <c r="D13" s="220" t="s">
        <v>758</v>
      </c>
      <c r="E13" s="222" t="s">
        <v>768</v>
      </c>
      <c r="F13" s="227" t="s">
        <v>1054</v>
      </c>
      <c r="G13" s="225" t="s">
        <v>805</v>
      </c>
      <c r="H13" s="55" t="s">
        <v>814</v>
      </c>
    </row>
    <row r="14" spans="1:8" ht="19.5" customHeight="1">
      <c r="A14" s="204" t="s">
        <v>118</v>
      </c>
      <c r="B14" s="57" t="s">
        <v>742</v>
      </c>
      <c r="C14" s="53" t="s">
        <v>708</v>
      </c>
      <c r="D14" s="220" t="s">
        <v>753</v>
      </c>
      <c r="E14" s="222" t="s">
        <v>769</v>
      </c>
      <c r="F14" s="227" t="s">
        <v>788</v>
      </c>
      <c r="G14" s="225" t="s">
        <v>806</v>
      </c>
      <c r="H14" s="55" t="s">
        <v>814</v>
      </c>
    </row>
    <row r="15" spans="1:8" ht="19.5" customHeight="1">
      <c r="A15" s="204" t="s">
        <v>118</v>
      </c>
      <c r="B15" s="57" t="s">
        <v>743</v>
      </c>
      <c r="C15" s="53" t="s">
        <v>708</v>
      </c>
      <c r="D15" s="220" t="s">
        <v>338</v>
      </c>
      <c r="E15" s="222" t="s">
        <v>770</v>
      </c>
      <c r="F15" s="227" t="s">
        <v>789</v>
      </c>
      <c r="G15" s="225" t="s">
        <v>807</v>
      </c>
      <c r="H15" s="55" t="s">
        <v>814</v>
      </c>
    </row>
    <row r="16" spans="1:8" ht="19.5" customHeight="1">
      <c r="A16" s="204" t="s">
        <v>118</v>
      </c>
      <c r="B16" s="57" t="s">
        <v>744</v>
      </c>
      <c r="C16" s="53" t="s">
        <v>708</v>
      </c>
      <c r="D16" s="220" t="s">
        <v>940</v>
      </c>
      <c r="E16" s="222" t="s">
        <v>771</v>
      </c>
      <c r="F16" s="227" t="s">
        <v>790</v>
      </c>
      <c r="G16" s="225" t="s">
        <v>808</v>
      </c>
      <c r="H16" s="55" t="s">
        <v>814</v>
      </c>
    </row>
    <row r="17" spans="1:8" ht="19.5" customHeight="1">
      <c r="A17" s="204" t="s">
        <v>118</v>
      </c>
      <c r="B17" s="57" t="s">
        <v>745</v>
      </c>
      <c r="C17" s="53" t="s">
        <v>689</v>
      </c>
      <c r="D17" s="220" t="s">
        <v>335</v>
      </c>
      <c r="E17" s="222" t="s">
        <v>772</v>
      </c>
      <c r="F17" s="227" t="s">
        <v>1164</v>
      </c>
      <c r="G17" s="225" t="s">
        <v>809</v>
      </c>
      <c r="H17" s="55" t="s">
        <v>814</v>
      </c>
    </row>
    <row r="18" spans="1:8" ht="19.5" customHeight="1">
      <c r="A18" s="204" t="s">
        <v>118</v>
      </c>
      <c r="B18" s="57" t="s">
        <v>746</v>
      </c>
      <c r="C18" s="53" t="s">
        <v>690</v>
      </c>
      <c r="D18" s="220" t="s">
        <v>1099</v>
      </c>
      <c r="E18" s="222" t="s">
        <v>773</v>
      </c>
      <c r="F18" s="227" t="s">
        <v>792</v>
      </c>
      <c r="G18" s="225" t="s">
        <v>810</v>
      </c>
      <c r="H18" s="55" t="s">
        <v>814</v>
      </c>
    </row>
    <row r="19" spans="1:8" ht="19.5" customHeight="1">
      <c r="A19" s="204" t="s">
        <v>118</v>
      </c>
      <c r="B19" s="57" t="s">
        <v>747</v>
      </c>
      <c r="C19" s="53" t="s">
        <v>687</v>
      </c>
      <c r="D19" s="220" t="s">
        <v>323</v>
      </c>
      <c r="E19" s="222" t="s">
        <v>774</v>
      </c>
      <c r="F19" s="227" t="s">
        <v>793</v>
      </c>
      <c r="G19" s="225" t="s">
        <v>811</v>
      </c>
      <c r="H19" s="55" t="s">
        <v>814</v>
      </c>
    </row>
    <row r="20" spans="1:8" ht="19.5" customHeight="1">
      <c r="A20" s="204" t="s">
        <v>118</v>
      </c>
      <c r="B20" s="57" t="s">
        <v>748</v>
      </c>
      <c r="C20" s="53" t="s">
        <v>689</v>
      </c>
      <c r="D20" s="220" t="s">
        <v>320</v>
      </c>
      <c r="E20" s="222" t="s">
        <v>775</v>
      </c>
      <c r="F20" s="227" t="s">
        <v>794</v>
      </c>
      <c r="G20" s="225" t="s">
        <v>812</v>
      </c>
      <c r="H20" s="55" t="s">
        <v>814</v>
      </c>
    </row>
    <row r="21" spans="1:8" ht="19.5" customHeight="1">
      <c r="A21" s="204" t="s">
        <v>118</v>
      </c>
      <c r="B21" s="57" t="s">
        <v>749</v>
      </c>
      <c r="C21" s="53" t="s">
        <v>689</v>
      </c>
      <c r="D21" s="220" t="s">
        <v>757</v>
      </c>
      <c r="E21" s="222" t="s">
        <v>776</v>
      </c>
      <c r="F21" s="227" t="s">
        <v>795</v>
      </c>
      <c r="G21" s="225" t="s">
        <v>813</v>
      </c>
      <c r="H21" s="55" t="s">
        <v>814</v>
      </c>
    </row>
    <row r="22" spans="1:8" ht="19.5" customHeight="1">
      <c r="A22" s="204" t="s">
        <v>118</v>
      </c>
      <c r="B22" s="57" t="s">
        <v>731</v>
      </c>
      <c r="C22" s="53" t="s">
        <v>688</v>
      </c>
      <c r="D22" s="246" t="s">
        <v>187</v>
      </c>
      <c r="E22" s="247" t="s">
        <v>187</v>
      </c>
      <c r="F22" s="248" t="s">
        <v>187</v>
      </c>
      <c r="G22" s="249" t="s">
        <v>187</v>
      </c>
      <c r="H22" s="250" t="s">
        <v>187</v>
      </c>
    </row>
    <row r="23" spans="1:8" ht="19.5" customHeight="1">
      <c r="A23" s="205" t="s">
        <v>118</v>
      </c>
      <c r="B23" s="65" t="s">
        <v>48</v>
      </c>
      <c r="C23" s="66" t="s">
        <v>299</v>
      </c>
      <c r="D23" s="221" t="s">
        <v>756</v>
      </c>
      <c r="E23" s="223" t="s">
        <v>1233</v>
      </c>
      <c r="F23" s="243" t="s">
        <v>187</v>
      </c>
      <c r="G23" s="244" t="s">
        <v>187</v>
      </c>
      <c r="H23" s="245" t="s">
        <v>187</v>
      </c>
    </row>
    <row r="24" spans="1:8" ht="19.5" customHeight="1">
      <c r="A24" s="47"/>
      <c r="B24" s="26"/>
      <c r="C24" s="40"/>
      <c r="D24" s="40"/>
      <c r="E24" s="26"/>
      <c r="F24" s="26"/>
      <c r="G24" s="26"/>
      <c r="H24" s="48"/>
    </row>
    <row r="25" spans="1:8" s="21" customFormat="1" ht="72" customHeight="1">
      <c r="A25" s="71" t="s">
        <v>0</v>
      </c>
      <c r="B25" s="72" t="s">
        <v>117</v>
      </c>
      <c r="C25" s="69" t="s">
        <v>15</v>
      </c>
      <c r="D25" s="276" t="s">
        <v>46</v>
      </c>
      <c r="E25" s="277"/>
      <c r="F25" s="276" t="s">
        <v>23</v>
      </c>
      <c r="G25" s="277"/>
      <c r="H25" s="70" t="s">
        <v>39</v>
      </c>
    </row>
    <row r="26" spans="1:8" ht="19.5" customHeight="1">
      <c r="A26" s="51" t="s">
        <v>119</v>
      </c>
      <c r="B26" s="52" t="s">
        <v>732</v>
      </c>
      <c r="C26" s="53" t="s">
        <v>687</v>
      </c>
      <c r="D26" s="219" t="s">
        <v>314</v>
      </c>
      <c r="E26" s="222" t="s">
        <v>816</v>
      </c>
      <c r="F26" s="227" t="s">
        <v>835</v>
      </c>
      <c r="G26" s="224" t="s">
        <v>853</v>
      </c>
      <c r="H26" s="55" t="s">
        <v>814</v>
      </c>
    </row>
    <row r="27" spans="1:8" ht="19.5" customHeight="1">
      <c r="A27" s="204" t="s">
        <v>119</v>
      </c>
      <c r="B27" s="57" t="s">
        <v>733</v>
      </c>
      <c r="C27" s="53" t="s">
        <v>686</v>
      </c>
      <c r="D27" s="220" t="s">
        <v>491</v>
      </c>
      <c r="E27" s="222" t="s">
        <v>817</v>
      </c>
      <c r="F27" s="227" t="s">
        <v>836</v>
      </c>
      <c r="G27" s="225" t="s">
        <v>854</v>
      </c>
      <c r="H27" s="55" t="s">
        <v>871</v>
      </c>
    </row>
    <row r="28" spans="1:8" ht="19.5" customHeight="1">
      <c r="A28" s="204" t="s">
        <v>119</v>
      </c>
      <c r="B28" s="57" t="s">
        <v>734</v>
      </c>
      <c r="C28" s="53" t="s">
        <v>686</v>
      </c>
      <c r="D28" s="220" t="s">
        <v>510</v>
      </c>
      <c r="E28" s="222" t="s">
        <v>818</v>
      </c>
      <c r="F28" s="227" t="s">
        <v>837</v>
      </c>
      <c r="G28" s="225" t="s">
        <v>855</v>
      </c>
      <c r="H28" s="55" t="s">
        <v>814</v>
      </c>
    </row>
    <row r="29" spans="1:8" ht="19.5" customHeight="1">
      <c r="A29" s="204" t="s">
        <v>119</v>
      </c>
      <c r="B29" s="57" t="s">
        <v>735</v>
      </c>
      <c r="C29" s="53" t="s">
        <v>687</v>
      </c>
      <c r="D29" s="220" t="s">
        <v>324</v>
      </c>
      <c r="E29" s="222" t="s">
        <v>819</v>
      </c>
      <c r="F29" s="227" t="s">
        <v>838</v>
      </c>
      <c r="G29" s="225" t="s">
        <v>856</v>
      </c>
      <c r="H29" s="55" t="s">
        <v>814</v>
      </c>
    </row>
    <row r="30" spans="1:8" ht="19.5" customHeight="1">
      <c r="A30" s="204" t="s">
        <v>119</v>
      </c>
      <c r="B30" s="57" t="s">
        <v>736</v>
      </c>
      <c r="C30" s="53" t="s">
        <v>689</v>
      </c>
      <c r="D30" s="220" t="s">
        <v>313</v>
      </c>
      <c r="E30" s="222" t="s">
        <v>820</v>
      </c>
      <c r="F30" s="227" t="s">
        <v>839</v>
      </c>
      <c r="G30" s="225" t="s">
        <v>857</v>
      </c>
      <c r="H30" s="55" t="s">
        <v>814</v>
      </c>
    </row>
    <row r="31" spans="1:8" ht="19.5" customHeight="1">
      <c r="A31" s="204" t="s">
        <v>119</v>
      </c>
      <c r="B31" s="57" t="s">
        <v>737</v>
      </c>
      <c r="C31" s="53" t="s">
        <v>689</v>
      </c>
      <c r="D31" s="220" t="s">
        <v>323</v>
      </c>
      <c r="E31" s="222" t="s">
        <v>821</v>
      </c>
      <c r="F31" s="227" t="s">
        <v>840</v>
      </c>
      <c r="G31" s="225" t="s">
        <v>858</v>
      </c>
      <c r="H31" s="55" t="s">
        <v>814</v>
      </c>
    </row>
    <row r="32" spans="1:8" ht="19.5" customHeight="1">
      <c r="A32" s="204" t="s">
        <v>119</v>
      </c>
      <c r="B32" s="57" t="s">
        <v>738</v>
      </c>
      <c r="C32" s="53" t="s">
        <v>686</v>
      </c>
      <c r="D32" s="220" t="s">
        <v>465</v>
      </c>
      <c r="E32" s="222" t="s">
        <v>822</v>
      </c>
      <c r="F32" s="227" t="s">
        <v>841</v>
      </c>
      <c r="G32" s="225" t="s">
        <v>859</v>
      </c>
      <c r="H32" s="55" t="s">
        <v>814</v>
      </c>
    </row>
    <row r="33" spans="1:8" ht="19.5" customHeight="1">
      <c r="A33" s="204" t="s">
        <v>119</v>
      </c>
      <c r="B33" s="57" t="s">
        <v>739</v>
      </c>
      <c r="C33" s="53" t="s">
        <v>687</v>
      </c>
      <c r="D33" s="220" t="s">
        <v>398</v>
      </c>
      <c r="E33" s="222" t="s">
        <v>823</v>
      </c>
      <c r="F33" s="227" t="s">
        <v>842</v>
      </c>
      <c r="G33" s="225" t="s">
        <v>860</v>
      </c>
      <c r="H33" s="55" t="s">
        <v>814</v>
      </c>
    </row>
    <row r="34" spans="1:8" ht="19.5" customHeight="1">
      <c r="A34" s="204" t="s">
        <v>119</v>
      </c>
      <c r="B34" s="57" t="s">
        <v>740</v>
      </c>
      <c r="C34" s="53" t="s">
        <v>687</v>
      </c>
      <c r="D34" s="220" t="s">
        <v>314</v>
      </c>
      <c r="E34" s="222" t="s">
        <v>824</v>
      </c>
      <c r="F34" s="227" t="s">
        <v>843</v>
      </c>
      <c r="G34" s="225" t="s">
        <v>861</v>
      </c>
      <c r="H34" s="55" t="s">
        <v>814</v>
      </c>
    </row>
    <row r="35" spans="1:8" ht="19.5" customHeight="1">
      <c r="A35" s="204" t="s">
        <v>119</v>
      </c>
      <c r="B35" s="57" t="s">
        <v>741</v>
      </c>
      <c r="C35" s="53" t="s">
        <v>689</v>
      </c>
      <c r="D35" s="220" t="s">
        <v>713</v>
      </c>
      <c r="E35" s="222" t="s">
        <v>825</v>
      </c>
      <c r="F35" s="227" t="s">
        <v>844</v>
      </c>
      <c r="G35" s="225" t="s">
        <v>862</v>
      </c>
      <c r="H35" s="55" t="s">
        <v>814</v>
      </c>
    </row>
    <row r="36" spans="1:8" ht="19.5" customHeight="1">
      <c r="A36" s="204" t="s">
        <v>119</v>
      </c>
      <c r="B36" s="57" t="s">
        <v>742</v>
      </c>
      <c r="C36" s="53" t="s">
        <v>687</v>
      </c>
      <c r="D36" s="220" t="s">
        <v>509</v>
      </c>
      <c r="E36" s="222" t="s">
        <v>826</v>
      </c>
      <c r="F36" s="227" t="s">
        <v>845</v>
      </c>
      <c r="G36" s="225" t="s">
        <v>863</v>
      </c>
      <c r="H36" s="55" t="s">
        <v>814</v>
      </c>
    </row>
    <row r="37" spans="1:8" ht="19.5" customHeight="1">
      <c r="A37" s="204" t="s">
        <v>119</v>
      </c>
      <c r="B37" s="57" t="s">
        <v>743</v>
      </c>
      <c r="C37" s="53" t="s">
        <v>689</v>
      </c>
      <c r="D37" s="220" t="s">
        <v>467</v>
      </c>
      <c r="E37" s="222" t="s">
        <v>827</v>
      </c>
      <c r="F37" s="227" t="s">
        <v>1153</v>
      </c>
      <c r="G37" s="225" t="s">
        <v>864</v>
      </c>
      <c r="H37" s="55" t="s">
        <v>814</v>
      </c>
    </row>
    <row r="38" spans="1:8" ht="19.5" customHeight="1">
      <c r="A38" s="204" t="s">
        <v>119</v>
      </c>
      <c r="B38" s="57" t="s">
        <v>744</v>
      </c>
      <c r="C38" s="53" t="s">
        <v>687</v>
      </c>
      <c r="D38" s="220" t="s">
        <v>461</v>
      </c>
      <c r="E38" s="222" t="s">
        <v>828</v>
      </c>
      <c r="F38" s="227" t="s">
        <v>847</v>
      </c>
      <c r="G38" s="225" t="s">
        <v>865</v>
      </c>
      <c r="H38" s="55" t="s">
        <v>814</v>
      </c>
    </row>
    <row r="39" spans="1:8" ht="19.5" customHeight="1">
      <c r="A39" s="204" t="s">
        <v>119</v>
      </c>
      <c r="B39" s="57" t="s">
        <v>745</v>
      </c>
      <c r="C39" s="53" t="s">
        <v>686</v>
      </c>
      <c r="D39" s="220" t="s">
        <v>815</v>
      </c>
      <c r="E39" s="222" t="s">
        <v>829</v>
      </c>
      <c r="F39" s="227" t="s">
        <v>848</v>
      </c>
      <c r="G39" s="225" t="s">
        <v>866</v>
      </c>
      <c r="H39" s="55" t="s">
        <v>814</v>
      </c>
    </row>
    <row r="40" spans="1:8" ht="19.5" customHeight="1">
      <c r="A40" s="204" t="s">
        <v>119</v>
      </c>
      <c r="B40" s="57" t="s">
        <v>746</v>
      </c>
      <c r="C40" s="53" t="s">
        <v>687</v>
      </c>
      <c r="D40" s="220" t="s">
        <v>392</v>
      </c>
      <c r="E40" s="222" t="s">
        <v>830</v>
      </c>
      <c r="F40" s="227" t="s">
        <v>849</v>
      </c>
      <c r="G40" s="225" t="s">
        <v>867</v>
      </c>
      <c r="H40" s="55" t="s">
        <v>814</v>
      </c>
    </row>
    <row r="41" spans="1:8" ht="19.5" customHeight="1">
      <c r="A41" s="204" t="s">
        <v>119</v>
      </c>
      <c r="B41" s="57" t="s">
        <v>747</v>
      </c>
      <c r="C41" s="53" t="s">
        <v>687</v>
      </c>
      <c r="D41" s="220" t="s">
        <v>394</v>
      </c>
      <c r="E41" s="222" t="s">
        <v>831</v>
      </c>
      <c r="F41" s="227" t="s">
        <v>850</v>
      </c>
      <c r="G41" s="225" t="s">
        <v>868</v>
      </c>
      <c r="H41" s="55" t="s">
        <v>814</v>
      </c>
    </row>
    <row r="42" spans="1:8" ht="19.5" customHeight="1">
      <c r="A42" s="204" t="s">
        <v>119</v>
      </c>
      <c r="B42" s="57" t="s">
        <v>748</v>
      </c>
      <c r="C42" s="53" t="s">
        <v>689</v>
      </c>
      <c r="D42" s="220" t="s">
        <v>569</v>
      </c>
      <c r="E42" s="222" t="s">
        <v>832</v>
      </c>
      <c r="F42" s="227" t="s">
        <v>851</v>
      </c>
      <c r="G42" s="225" t="s">
        <v>869</v>
      </c>
      <c r="H42" s="55" t="s">
        <v>814</v>
      </c>
    </row>
    <row r="43" spans="1:8" ht="19.5" customHeight="1">
      <c r="A43" s="204" t="s">
        <v>119</v>
      </c>
      <c r="B43" s="57" t="s">
        <v>749</v>
      </c>
      <c r="C43" s="53" t="s">
        <v>687</v>
      </c>
      <c r="D43" s="220" t="s">
        <v>467</v>
      </c>
      <c r="E43" s="222" t="s">
        <v>833</v>
      </c>
      <c r="F43" s="227" t="s">
        <v>852</v>
      </c>
      <c r="G43" s="225" t="s">
        <v>870</v>
      </c>
      <c r="H43" s="55" t="s">
        <v>814</v>
      </c>
    </row>
    <row r="44" spans="1:8" ht="19.5" customHeight="1">
      <c r="A44" s="204" t="s">
        <v>119</v>
      </c>
      <c r="B44" s="57" t="s">
        <v>731</v>
      </c>
      <c r="C44" s="53" t="s">
        <v>688</v>
      </c>
      <c r="D44" s="246" t="s">
        <v>187</v>
      </c>
      <c r="E44" s="247" t="s">
        <v>187</v>
      </c>
      <c r="F44" s="248" t="s">
        <v>187</v>
      </c>
      <c r="G44" s="249" t="s">
        <v>187</v>
      </c>
      <c r="H44" s="250" t="s">
        <v>187</v>
      </c>
    </row>
    <row r="45" spans="1:8" ht="19.5" customHeight="1">
      <c r="A45" s="205" t="s">
        <v>119</v>
      </c>
      <c r="B45" s="65" t="s">
        <v>48</v>
      </c>
      <c r="C45" s="66" t="s">
        <v>1151</v>
      </c>
      <c r="D45" s="221" t="s">
        <v>461</v>
      </c>
      <c r="E45" s="223" t="s">
        <v>1235</v>
      </c>
      <c r="F45" s="243" t="s">
        <v>187</v>
      </c>
      <c r="G45" s="244" t="s">
        <v>187</v>
      </c>
      <c r="H45" s="245" t="s">
        <v>187</v>
      </c>
    </row>
    <row r="46" spans="1:8" ht="19.5" customHeight="1">
      <c r="A46" s="47"/>
      <c r="B46" s="26"/>
      <c r="C46" s="40"/>
      <c r="D46" s="40"/>
      <c r="E46" s="26"/>
      <c r="F46" s="26"/>
      <c r="G46" s="26"/>
      <c r="H46" s="48"/>
    </row>
    <row r="47" spans="1:8" s="21" customFormat="1" ht="72" customHeight="1">
      <c r="A47" s="67" t="s">
        <v>0</v>
      </c>
      <c r="B47" s="72" t="s">
        <v>117</v>
      </c>
      <c r="C47" s="69" t="s">
        <v>15</v>
      </c>
      <c r="D47" s="276" t="s">
        <v>46</v>
      </c>
      <c r="E47" s="277"/>
      <c r="F47" s="276" t="s">
        <v>23</v>
      </c>
      <c r="G47" s="277"/>
      <c r="H47" s="70" t="s">
        <v>39</v>
      </c>
    </row>
    <row r="48" spans="1:8" ht="19.5" customHeight="1">
      <c r="A48" s="51" t="s">
        <v>32</v>
      </c>
      <c r="B48" s="52" t="s">
        <v>732</v>
      </c>
      <c r="C48" s="53" t="s">
        <v>872</v>
      </c>
      <c r="D48" s="219" t="s">
        <v>367</v>
      </c>
      <c r="E48" s="222" t="s">
        <v>1154</v>
      </c>
      <c r="F48" s="227" t="s">
        <v>787</v>
      </c>
      <c r="G48" s="224" t="s">
        <v>910</v>
      </c>
      <c r="H48" s="55" t="s">
        <v>814</v>
      </c>
    </row>
    <row r="49" spans="1:8" ht="19.5" customHeight="1">
      <c r="A49" s="204" t="s">
        <v>32</v>
      </c>
      <c r="B49" s="57" t="s">
        <v>733</v>
      </c>
      <c r="C49" s="53" t="s">
        <v>872</v>
      </c>
      <c r="D49" s="220" t="s">
        <v>328</v>
      </c>
      <c r="E49" s="222" t="s">
        <v>876</v>
      </c>
      <c r="F49" s="227" t="s">
        <v>893</v>
      </c>
      <c r="G49" s="225" t="s">
        <v>911</v>
      </c>
      <c r="H49" s="55" t="s">
        <v>814</v>
      </c>
    </row>
    <row r="50" spans="1:8" ht="19.5" customHeight="1">
      <c r="A50" s="204" t="s">
        <v>32</v>
      </c>
      <c r="B50" s="57" t="s">
        <v>734</v>
      </c>
      <c r="C50" s="53" t="s">
        <v>690</v>
      </c>
      <c r="D50" s="220" t="s">
        <v>569</v>
      </c>
      <c r="E50" s="222" t="s">
        <v>877</v>
      </c>
      <c r="F50" s="227" t="s">
        <v>894</v>
      </c>
      <c r="G50" s="225" t="s">
        <v>912</v>
      </c>
      <c r="H50" s="55" t="s">
        <v>814</v>
      </c>
    </row>
    <row r="51" spans="1:8" ht="19.5" customHeight="1">
      <c r="A51" s="204" t="s">
        <v>32</v>
      </c>
      <c r="B51" s="57" t="s">
        <v>735</v>
      </c>
      <c r="C51" s="53" t="s">
        <v>690</v>
      </c>
      <c r="D51" s="220" t="s">
        <v>368</v>
      </c>
      <c r="E51" s="222" t="s">
        <v>878</v>
      </c>
      <c r="F51" s="227" t="s">
        <v>895</v>
      </c>
      <c r="G51" s="225" t="s">
        <v>913</v>
      </c>
      <c r="H51" s="55" t="s">
        <v>814</v>
      </c>
    </row>
    <row r="52" spans="1:8" ht="19.5" customHeight="1">
      <c r="A52" s="204" t="s">
        <v>32</v>
      </c>
      <c r="B52" s="57" t="s">
        <v>736</v>
      </c>
      <c r="C52" s="53" t="s">
        <v>693</v>
      </c>
      <c r="D52" s="220" t="s">
        <v>313</v>
      </c>
      <c r="E52" s="222" t="s">
        <v>879</v>
      </c>
      <c r="F52" s="227" t="s">
        <v>1018</v>
      </c>
      <c r="G52" s="225" t="s">
        <v>914</v>
      </c>
      <c r="H52" s="55" t="s">
        <v>814</v>
      </c>
    </row>
    <row r="53" spans="1:8" ht="19.5" customHeight="1">
      <c r="A53" s="204" t="s">
        <v>32</v>
      </c>
      <c r="B53" s="57" t="s">
        <v>737</v>
      </c>
      <c r="C53" s="53" t="s">
        <v>691</v>
      </c>
      <c r="D53" s="220" t="s">
        <v>873</v>
      </c>
      <c r="E53" s="222" t="s">
        <v>880</v>
      </c>
      <c r="F53" s="227" t="s">
        <v>897</v>
      </c>
      <c r="G53" s="225" t="s">
        <v>915</v>
      </c>
      <c r="H53" s="55" t="s">
        <v>814</v>
      </c>
    </row>
    <row r="54" spans="1:8" ht="19.5" customHeight="1">
      <c r="A54" s="204" t="s">
        <v>32</v>
      </c>
      <c r="B54" s="57" t="s">
        <v>738</v>
      </c>
      <c r="C54" s="53" t="s">
        <v>693</v>
      </c>
      <c r="D54" s="220" t="s">
        <v>320</v>
      </c>
      <c r="E54" s="222" t="s">
        <v>881</v>
      </c>
      <c r="F54" s="227" t="s">
        <v>898</v>
      </c>
      <c r="G54" s="225" t="s">
        <v>916</v>
      </c>
      <c r="H54" s="55" t="s">
        <v>814</v>
      </c>
    </row>
    <row r="55" spans="1:8" ht="19.5" customHeight="1">
      <c r="A55" s="204" t="s">
        <v>32</v>
      </c>
      <c r="B55" s="57" t="s">
        <v>739</v>
      </c>
      <c r="C55" s="53" t="s">
        <v>693</v>
      </c>
      <c r="D55" s="220" t="s">
        <v>330</v>
      </c>
      <c r="E55" s="222" t="s">
        <v>882</v>
      </c>
      <c r="F55" s="227" t="s">
        <v>778</v>
      </c>
      <c r="G55" s="225" t="s">
        <v>917</v>
      </c>
      <c r="H55" s="55" t="s">
        <v>814</v>
      </c>
    </row>
    <row r="56" spans="1:8" ht="19.5" customHeight="1">
      <c r="A56" s="204" t="s">
        <v>32</v>
      </c>
      <c r="B56" s="57" t="s">
        <v>740</v>
      </c>
      <c r="C56" s="53" t="s">
        <v>691</v>
      </c>
      <c r="D56" s="220" t="s">
        <v>873</v>
      </c>
      <c r="E56" s="222" t="s">
        <v>883</v>
      </c>
      <c r="F56" s="227" t="s">
        <v>900</v>
      </c>
      <c r="G56" s="225" t="s">
        <v>918</v>
      </c>
      <c r="H56" s="55" t="s">
        <v>814</v>
      </c>
    </row>
    <row r="57" spans="1:8" ht="19.5" customHeight="1">
      <c r="A57" s="204" t="s">
        <v>32</v>
      </c>
      <c r="B57" s="57" t="s">
        <v>741</v>
      </c>
      <c r="C57" s="53" t="s">
        <v>872</v>
      </c>
      <c r="D57" s="220" t="s">
        <v>940</v>
      </c>
      <c r="E57" s="222" t="s">
        <v>884</v>
      </c>
      <c r="F57" s="227" t="s">
        <v>901</v>
      </c>
      <c r="G57" s="225" t="s">
        <v>919</v>
      </c>
      <c r="H57" s="55" t="s">
        <v>814</v>
      </c>
    </row>
    <row r="58" spans="1:8" ht="19.5" customHeight="1">
      <c r="A58" s="204" t="s">
        <v>32</v>
      </c>
      <c r="B58" s="57" t="s">
        <v>742</v>
      </c>
      <c r="C58" s="53" t="s">
        <v>872</v>
      </c>
      <c r="D58" s="220" t="s">
        <v>874</v>
      </c>
      <c r="E58" s="222" t="s">
        <v>875</v>
      </c>
      <c r="F58" s="227" t="s">
        <v>902</v>
      </c>
      <c r="G58" s="225" t="s">
        <v>920</v>
      </c>
      <c r="H58" s="55" t="s">
        <v>814</v>
      </c>
    </row>
    <row r="59" spans="1:8" ht="19.5" customHeight="1">
      <c r="A59" s="204" t="s">
        <v>32</v>
      </c>
      <c r="B59" s="57" t="s">
        <v>743</v>
      </c>
      <c r="C59" s="53" t="s">
        <v>691</v>
      </c>
      <c r="D59" s="220" t="s">
        <v>336</v>
      </c>
      <c r="E59" s="222" t="s">
        <v>885</v>
      </c>
      <c r="F59" s="227" t="s">
        <v>903</v>
      </c>
      <c r="G59" s="225" t="s">
        <v>921</v>
      </c>
      <c r="H59" s="55" t="s">
        <v>814</v>
      </c>
    </row>
    <row r="60" spans="1:8" ht="19.5" customHeight="1">
      <c r="A60" s="204" t="s">
        <v>32</v>
      </c>
      <c r="B60" s="57" t="s">
        <v>744</v>
      </c>
      <c r="C60" s="53" t="s">
        <v>872</v>
      </c>
      <c r="D60" s="220" t="s">
        <v>336</v>
      </c>
      <c r="E60" s="222" t="s">
        <v>886</v>
      </c>
      <c r="F60" s="227" t="s">
        <v>904</v>
      </c>
      <c r="G60" s="225" t="s">
        <v>922</v>
      </c>
      <c r="H60" s="55" t="s">
        <v>814</v>
      </c>
    </row>
    <row r="61" spans="1:8" ht="19.5" customHeight="1">
      <c r="A61" s="204" t="s">
        <v>32</v>
      </c>
      <c r="B61" s="57" t="s">
        <v>745</v>
      </c>
      <c r="C61" s="53" t="s">
        <v>690</v>
      </c>
      <c r="D61" s="220" t="s">
        <v>319</v>
      </c>
      <c r="E61" s="222" t="s">
        <v>887</v>
      </c>
      <c r="F61" s="227" t="s">
        <v>905</v>
      </c>
      <c r="G61" s="225" t="s">
        <v>923</v>
      </c>
      <c r="H61" s="55" t="s">
        <v>814</v>
      </c>
    </row>
    <row r="62" spans="1:8" ht="19.5" customHeight="1">
      <c r="A62" s="204" t="s">
        <v>32</v>
      </c>
      <c r="B62" s="57" t="s">
        <v>746</v>
      </c>
      <c r="C62" s="53" t="s">
        <v>691</v>
      </c>
      <c r="D62" s="220" t="s">
        <v>316</v>
      </c>
      <c r="E62" s="222" t="s">
        <v>888</v>
      </c>
      <c r="F62" s="227" t="s">
        <v>906</v>
      </c>
      <c r="G62" s="225" t="s">
        <v>924</v>
      </c>
      <c r="H62" s="55" t="s">
        <v>814</v>
      </c>
    </row>
    <row r="63" spans="1:8" ht="19.5" customHeight="1">
      <c r="A63" s="204" t="s">
        <v>32</v>
      </c>
      <c r="B63" s="57" t="s">
        <v>747</v>
      </c>
      <c r="C63" s="53" t="s">
        <v>690</v>
      </c>
      <c r="D63" s="220" t="s">
        <v>314</v>
      </c>
      <c r="E63" s="222" t="s">
        <v>889</v>
      </c>
      <c r="F63" s="227" t="s">
        <v>907</v>
      </c>
      <c r="G63" s="225" t="s">
        <v>925</v>
      </c>
      <c r="H63" s="55" t="s">
        <v>814</v>
      </c>
    </row>
    <row r="64" spans="1:8" ht="19.5" customHeight="1">
      <c r="A64" s="204" t="s">
        <v>32</v>
      </c>
      <c r="B64" s="57" t="s">
        <v>748</v>
      </c>
      <c r="C64" s="53" t="s">
        <v>872</v>
      </c>
      <c r="D64" s="220" t="s">
        <v>317</v>
      </c>
      <c r="E64" s="222" t="s">
        <v>890</v>
      </c>
      <c r="F64" s="227" t="s">
        <v>1156</v>
      </c>
      <c r="G64" s="225" t="s">
        <v>926</v>
      </c>
      <c r="H64" s="55" t="s">
        <v>814</v>
      </c>
    </row>
    <row r="65" spans="1:8" ht="19.5" customHeight="1">
      <c r="A65" s="204" t="s">
        <v>32</v>
      </c>
      <c r="B65" s="57" t="s">
        <v>749</v>
      </c>
      <c r="C65" s="53" t="s">
        <v>690</v>
      </c>
      <c r="D65" s="220" t="s">
        <v>874</v>
      </c>
      <c r="E65" s="222" t="s">
        <v>891</v>
      </c>
      <c r="F65" s="227" t="s">
        <v>909</v>
      </c>
      <c r="G65" s="225" t="s">
        <v>927</v>
      </c>
      <c r="H65" s="55" t="s">
        <v>814</v>
      </c>
    </row>
    <row r="66" spans="1:8" ht="19.5" customHeight="1">
      <c r="A66" s="204" t="s">
        <v>32</v>
      </c>
      <c r="B66" s="57" t="s">
        <v>731</v>
      </c>
      <c r="C66" s="53" t="s">
        <v>686</v>
      </c>
      <c r="D66" s="246" t="s">
        <v>187</v>
      </c>
      <c r="E66" s="247" t="s">
        <v>187</v>
      </c>
      <c r="F66" s="248" t="s">
        <v>187</v>
      </c>
      <c r="G66" s="249" t="s">
        <v>187</v>
      </c>
      <c r="H66" s="250" t="s">
        <v>187</v>
      </c>
    </row>
    <row r="67" spans="1:8" ht="19.5" customHeight="1">
      <c r="A67" s="204" t="s">
        <v>32</v>
      </c>
      <c r="B67" s="57" t="s">
        <v>48</v>
      </c>
      <c r="C67" s="53" t="s">
        <v>564</v>
      </c>
      <c r="D67" s="220" t="s">
        <v>331</v>
      </c>
      <c r="E67" s="222" t="s">
        <v>1236</v>
      </c>
      <c r="F67" s="248" t="s">
        <v>187</v>
      </c>
      <c r="G67" s="249" t="s">
        <v>187</v>
      </c>
      <c r="H67" s="251" t="s">
        <v>187</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1144</v>
      </c>
      <c r="H1" s="203" t="s">
        <v>28</v>
      </c>
    </row>
    <row r="2" ht="19.5" customHeight="1" thickBot="1">
      <c r="A2" s="31" t="s">
        <v>1184</v>
      </c>
    </row>
    <row r="3" spans="1:8" s="21" customFormat="1" ht="72" customHeight="1">
      <c r="A3" s="58" t="s">
        <v>0</v>
      </c>
      <c r="B3" s="59" t="s">
        <v>49</v>
      </c>
      <c r="C3" s="60" t="s">
        <v>15</v>
      </c>
      <c r="D3" s="279" t="s">
        <v>46</v>
      </c>
      <c r="E3" s="280"/>
      <c r="F3" s="279" t="s">
        <v>23</v>
      </c>
      <c r="G3" s="280"/>
      <c r="H3" s="61" t="s">
        <v>39</v>
      </c>
    </row>
    <row r="4" spans="1:8" ht="19.5" customHeight="1">
      <c r="A4" s="51" t="s">
        <v>118</v>
      </c>
      <c r="B4" s="52" t="s">
        <v>928</v>
      </c>
      <c r="C4" s="53" t="s">
        <v>690</v>
      </c>
      <c r="D4" s="230" t="s">
        <v>939</v>
      </c>
      <c r="E4" s="231" t="s">
        <v>941</v>
      </c>
      <c r="F4" s="236" t="s">
        <v>791</v>
      </c>
      <c r="G4" s="224" t="s">
        <v>961</v>
      </c>
      <c r="H4" s="55" t="s">
        <v>814</v>
      </c>
    </row>
    <row r="5" spans="1:8" ht="19.5" customHeight="1">
      <c r="A5" s="204" t="s">
        <v>118</v>
      </c>
      <c r="B5" s="57" t="s">
        <v>929</v>
      </c>
      <c r="C5" s="53" t="s">
        <v>693</v>
      </c>
      <c r="D5" s="230" t="s">
        <v>874</v>
      </c>
      <c r="E5" s="232" t="s">
        <v>942</v>
      </c>
      <c r="F5" s="227" t="s">
        <v>783</v>
      </c>
      <c r="G5" s="225" t="s">
        <v>962</v>
      </c>
      <c r="H5" s="55" t="s">
        <v>814</v>
      </c>
    </row>
    <row r="6" spans="1:8" ht="19.5" customHeight="1">
      <c r="A6" s="204" t="s">
        <v>118</v>
      </c>
      <c r="B6" s="57" t="s">
        <v>930</v>
      </c>
      <c r="C6" s="53" t="s">
        <v>718</v>
      </c>
      <c r="D6" s="230" t="s">
        <v>754</v>
      </c>
      <c r="E6" s="232" t="s">
        <v>943</v>
      </c>
      <c r="F6" s="227" t="s">
        <v>952</v>
      </c>
      <c r="G6" s="225" t="s">
        <v>963</v>
      </c>
      <c r="H6" s="55" t="s">
        <v>814</v>
      </c>
    </row>
    <row r="7" spans="1:8" ht="19.5" customHeight="1">
      <c r="A7" s="204" t="s">
        <v>118</v>
      </c>
      <c r="B7" s="57" t="s">
        <v>931</v>
      </c>
      <c r="C7" s="53" t="s">
        <v>693</v>
      </c>
      <c r="D7" s="230" t="s">
        <v>1045</v>
      </c>
      <c r="E7" s="232" t="s">
        <v>944</v>
      </c>
      <c r="F7" s="227" t="s">
        <v>953</v>
      </c>
      <c r="G7" s="225" t="s">
        <v>964</v>
      </c>
      <c r="H7" s="55" t="s">
        <v>814</v>
      </c>
    </row>
    <row r="8" spans="1:8" ht="19.5" customHeight="1">
      <c r="A8" s="204" t="s">
        <v>118</v>
      </c>
      <c r="B8" s="57" t="s">
        <v>932</v>
      </c>
      <c r="C8" s="53" t="s">
        <v>690</v>
      </c>
      <c r="D8" s="230" t="s">
        <v>571</v>
      </c>
      <c r="E8" s="232" t="s">
        <v>945</v>
      </c>
      <c r="F8" s="227" t="s">
        <v>954</v>
      </c>
      <c r="G8" s="225" t="s">
        <v>965</v>
      </c>
      <c r="H8" s="55" t="s">
        <v>814</v>
      </c>
    </row>
    <row r="9" spans="1:8" ht="19.5" customHeight="1">
      <c r="A9" s="204" t="s">
        <v>118</v>
      </c>
      <c r="B9" s="57" t="s">
        <v>933</v>
      </c>
      <c r="C9" s="53" t="s">
        <v>708</v>
      </c>
      <c r="D9" s="230" t="s">
        <v>750</v>
      </c>
      <c r="E9" s="232" t="s">
        <v>946</v>
      </c>
      <c r="F9" s="227" t="s">
        <v>955</v>
      </c>
      <c r="G9" s="225" t="s">
        <v>966</v>
      </c>
      <c r="H9" s="55" t="s">
        <v>814</v>
      </c>
    </row>
    <row r="10" spans="1:8" ht="19.5" customHeight="1">
      <c r="A10" s="204" t="s">
        <v>118</v>
      </c>
      <c r="B10" s="57" t="s">
        <v>934</v>
      </c>
      <c r="C10" s="53" t="s">
        <v>693</v>
      </c>
      <c r="D10" s="230" t="s">
        <v>938</v>
      </c>
      <c r="E10" s="232" t="s">
        <v>947</v>
      </c>
      <c r="F10" s="227" t="s">
        <v>956</v>
      </c>
      <c r="G10" s="225" t="s">
        <v>967</v>
      </c>
      <c r="H10" s="55" t="s">
        <v>814</v>
      </c>
    </row>
    <row r="11" spans="1:8" ht="19.5" customHeight="1">
      <c r="A11" s="204" t="s">
        <v>118</v>
      </c>
      <c r="B11" s="57" t="s">
        <v>935</v>
      </c>
      <c r="C11" s="53" t="s">
        <v>690</v>
      </c>
      <c r="D11" s="230" t="s">
        <v>325</v>
      </c>
      <c r="E11" s="232" t="s">
        <v>948</v>
      </c>
      <c r="F11" s="227" t="s">
        <v>957</v>
      </c>
      <c r="G11" s="225" t="s">
        <v>968</v>
      </c>
      <c r="H11" s="55" t="s">
        <v>814</v>
      </c>
    </row>
    <row r="12" spans="1:8" ht="19.5" customHeight="1">
      <c r="A12" s="204" t="s">
        <v>118</v>
      </c>
      <c r="B12" s="57" t="s">
        <v>741</v>
      </c>
      <c r="C12" s="53" t="s">
        <v>690</v>
      </c>
      <c r="D12" s="230" t="s">
        <v>940</v>
      </c>
      <c r="E12" s="232" t="s">
        <v>949</v>
      </c>
      <c r="F12" s="227" t="s">
        <v>958</v>
      </c>
      <c r="G12" s="225" t="s">
        <v>969</v>
      </c>
      <c r="H12" s="55" t="s">
        <v>814</v>
      </c>
    </row>
    <row r="13" spans="1:8" ht="19.5" customHeight="1">
      <c r="A13" s="204" t="s">
        <v>118</v>
      </c>
      <c r="B13" s="57" t="s">
        <v>936</v>
      </c>
      <c r="C13" s="53" t="s">
        <v>872</v>
      </c>
      <c r="D13" s="230" t="s">
        <v>755</v>
      </c>
      <c r="E13" s="232" t="s">
        <v>950</v>
      </c>
      <c r="F13" s="227" t="s">
        <v>959</v>
      </c>
      <c r="G13" s="225" t="s">
        <v>970</v>
      </c>
      <c r="H13" s="55" t="s">
        <v>814</v>
      </c>
    </row>
    <row r="14" spans="1:8" ht="19.5" customHeight="1">
      <c r="A14" s="204" t="s">
        <v>118</v>
      </c>
      <c r="B14" s="57" t="s">
        <v>937</v>
      </c>
      <c r="C14" s="53" t="s">
        <v>693</v>
      </c>
      <c r="D14" s="230" t="s">
        <v>1157</v>
      </c>
      <c r="E14" s="232" t="s">
        <v>951</v>
      </c>
      <c r="F14" s="227" t="s">
        <v>960</v>
      </c>
      <c r="G14" s="225" t="s">
        <v>971</v>
      </c>
      <c r="H14" s="55" t="s">
        <v>814</v>
      </c>
    </row>
    <row r="15" spans="1:8" ht="19.5" customHeight="1">
      <c r="A15" s="204" t="s">
        <v>118</v>
      </c>
      <c r="B15" s="57" t="s">
        <v>731</v>
      </c>
      <c r="C15" s="53" t="s">
        <v>688</v>
      </c>
      <c r="D15" s="252" t="s">
        <v>187</v>
      </c>
      <c r="E15" s="253" t="s">
        <v>187</v>
      </c>
      <c r="F15" s="248" t="s">
        <v>187</v>
      </c>
      <c r="G15" s="249" t="s">
        <v>187</v>
      </c>
      <c r="H15" s="250" t="s">
        <v>187</v>
      </c>
    </row>
    <row r="16" spans="1:8" ht="19.5" customHeight="1">
      <c r="A16" s="205" t="s">
        <v>118</v>
      </c>
      <c r="B16" s="65" t="s">
        <v>48</v>
      </c>
      <c r="C16" s="66" t="s">
        <v>299</v>
      </c>
      <c r="D16" s="233" t="s">
        <v>756</v>
      </c>
      <c r="E16" s="234" t="s">
        <v>1233</v>
      </c>
      <c r="F16" s="243" t="s">
        <v>187</v>
      </c>
      <c r="G16" s="244" t="s">
        <v>187</v>
      </c>
      <c r="H16" s="245" t="s">
        <v>187</v>
      </c>
    </row>
    <row r="17" spans="1:8" ht="19.5" customHeight="1">
      <c r="A17" s="47"/>
      <c r="B17" s="26"/>
      <c r="C17" s="40"/>
      <c r="D17" s="235"/>
      <c r="E17" s="235"/>
      <c r="F17" s="26"/>
      <c r="G17" s="26"/>
      <c r="H17" s="48"/>
    </row>
    <row r="18" spans="1:8" s="21" customFormat="1" ht="72" customHeight="1">
      <c r="A18" s="71" t="s">
        <v>0</v>
      </c>
      <c r="B18" s="72" t="s">
        <v>49</v>
      </c>
      <c r="C18" s="69" t="s">
        <v>15</v>
      </c>
      <c r="D18" s="276" t="s">
        <v>46</v>
      </c>
      <c r="E18" s="277"/>
      <c r="F18" s="276" t="s">
        <v>23</v>
      </c>
      <c r="G18" s="277"/>
      <c r="H18" s="70" t="s">
        <v>39</v>
      </c>
    </row>
    <row r="19" spans="1:8" ht="19.5" customHeight="1">
      <c r="A19" s="51" t="s">
        <v>119</v>
      </c>
      <c r="B19" s="52" t="s">
        <v>928</v>
      </c>
      <c r="C19" s="53" t="s">
        <v>687</v>
      </c>
      <c r="D19" s="230" t="s">
        <v>490</v>
      </c>
      <c r="E19" s="231" t="s">
        <v>972</v>
      </c>
      <c r="F19" s="236" t="s">
        <v>896</v>
      </c>
      <c r="G19" s="224" t="s">
        <v>993</v>
      </c>
      <c r="H19" s="55" t="s">
        <v>814</v>
      </c>
    </row>
    <row r="20" spans="1:8" ht="19.5" customHeight="1">
      <c r="A20" s="204" t="s">
        <v>119</v>
      </c>
      <c r="B20" s="57" t="s">
        <v>929</v>
      </c>
      <c r="C20" s="53" t="s">
        <v>708</v>
      </c>
      <c r="D20" s="230" t="s">
        <v>464</v>
      </c>
      <c r="E20" s="232" t="s">
        <v>973</v>
      </c>
      <c r="F20" s="227" t="s">
        <v>983</v>
      </c>
      <c r="G20" s="225" t="s">
        <v>994</v>
      </c>
      <c r="H20" s="55" t="s">
        <v>814</v>
      </c>
    </row>
    <row r="21" spans="1:8" ht="19.5" customHeight="1">
      <c r="A21" s="204" t="s">
        <v>119</v>
      </c>
      <c r="B21" s="57" t="s">
        <v>930</v>
      </c>
      <c r="C21" s="53" t="s">
        <v>691</v>
      </c>
      <c r="D21" s="230" t="s">
        <v>462</v>
      </c>
      <c r="E21" s="232" t="s">
        <v>974</v>
      </c>
      <c r="F21" s="227" t="s">
        <v>984</v>
      </c>
      <c r="G21" s="225" t="s">
        <v>995</v>
      </c>
      <c r="H21" s="55" t="s">
        <v>814</v>
      </c>
    </row>
    <row r="22" spans="1:8" ht="19.5" customHeight="1">
      <c r="A22" s="204" t="s">
        <v>119</v>
      </c>
      <c r="B22" s="57" t="s">
        <v>931</v>
      </c>
      <c r="C22" s="53" t="s">
        <v>690</v>
      </c>
      <c r="D22" s="230" t="s">
        <v>323</v>
      </c>
      <c r="E22" s="232" t="s">
        <v>975</v>
      </c>
      <c r="F22" s="227" t="s">
        <v>985</v>
      </c>
      <c r="G22" s="225" t="s">
        <v>996</v>
      </c>
      <c r="H22" s="55" t="s">
        <v>814</v>
      </c>
    </row>
    <row r="23" spans="1:8" ht="19.5" customHeight="1">
      <c r="A23" s="204" t="s">
        <v>119</v>
      </c>
      <c r="B23" s="57" t="s">
        <v>932</v>
      </c>
      <c r="C23" s="53" t="s">
        <v>689</v>
      </c>
      <c r="D23" s="230" t="s">
        <v>394</v>
      </c>
      <c r="E23" s="232" t="s">
        <v>976</v>
      </c>
      <c r="F23" s="227" t="s">
        <v>986</v>
      </c>
      <c r="G23" s="225" t="s">
        <v>997</v>
      </c>
      <c r="H23" s="55" t="s">
        <v>814</v>
      </c>
    </row>
    <row r="24" spans="1:8" ht="19.5" customHeight="1">
      <c r="A24" s="204" t="s">
        <v>119</v>
      </c>
      <c r="B24" s="57" t="s">
        <v>933</v>
      </c>
      <c r="C24" s="53" t="s">
        <v>689</v>
      </c>
      <c r="D24" s="230" t="s">
        <v>314</v>
      </c>
      <c r="E24" s="232" t="s">
        <v>977</v>
      </c>
      <c r="F24" s="227" t="s">
        <v>987</v>
      </c>
      <c r="G24" s="225" t="s">
        <v>998</v>
      </c>
      <c r="H24" s="55" t="s">
        <v>814</v>
      </c>
    </row>
    <row r="25" spans="1:8" ht="19.5" customHeight="1">
      <c r="A25" s="204" t="s">
        <v>119</v>
      </c>
      <c r="B25" s="57" t="s">
        <v>934</v>
      </c>
      <c r="C25" s="53" t="s">
        <v>689</v>
      </c>
      <c r="D25" s="230" t="s">
        <v>461</v>
      </c>
      <c r="E25" s="232" t="s">
        <v>978</v>
      </c>
      <c r="F25" s="227" t="s">
        <v>988</v>
      </c>
      <c r="G25" s="225" t="s">
        <v>999</v>
      </c>
      <c r="H25" s="55" t="s">
        <v>814</v>
      </c>
    </row>
    <row r="26" spans="1:8" ht="19.5" customHeight="1">
      <c r="A26" s="204" t="s">
        <v>119</v>
      </c>
      <c r="B26" s="57" t="s">
        <v>935</v>
      </c>
      <c r="C26" s="53" t="s">
        <v>708</v>
      </c>
      <c r="D26" s="230" t="s">
        <v>315</v>
      </c>
      <c r="E26" s="232" t="s">
        <v>979</v>
      </c>
      <c r="F26" s="227" t="s">
        <v>989</v>
      </c>
      <c r="G26" s="225" t="s">
        <v>1000</v>
      </c>
      <c r="H26" s="55" t="s">
        <v>814</v>
      </c>
    </row>
    <row r="27" spans="1:8" ht="19.5" customHeight="1">
      <c r="A27" s="204" t="s">
        <v>119</v>
      </c>
      <c r="B27" s="57" t="s">
        <v>741</v>
      </c>
      <c r="C27" s="53" t="s">
        <v>708</v>
      </c>
      <c r="D27" s="230" t="s">
        <v>874</v>
      </c>
      <c r="E27" s="232" t="s">
        <v>980</v>
      </c>
      <c r="F27" s="227" t="s">
        <v>990</v>
      </c>
      <c r="G27" s="225" t="s">
        <v>1001</v>
      </c>
      <c r="H27" s="55" t="s">
        <v>814</v>
      </c>
    </row>
    <row r="28" spans="1:8" ht="19.5" customHeight="1">
      <c r="A28" s="204" t="s">
        <v>119</v>
      </c>
      <c r="B28" s="57" t="s">
        <v>936</v>
      </c>
      <c r="C28" s="53" t="s">
        <v>708</v>
      </c>
      <c r="D28" s="230" t="s">
        <v>392</v>
      </c>
      <c r="E28" s="232" t="s">
        <v>981</v>
      </c>
      <c r="F28" s="227" t="s">
        <v>991</v>
      </c>
      <c r="G28" s="225" t="s">
        <v>1002</v>
      </c>
      <c r="H28" s="55" t="s">
        <v>814</v>
      </c>
    </row>
    <row r="29" spans="1:8" ht="19.5" customHeight="1">
      <c r="A29" s="204" t="s">
        <v>119</v>
      </c>
      <c r="B29" s="57" t="s">
        <v>937</v>
      </c>
      <c r="C29" s="53" t="s">
        <v>708</v>
      </c>
      <c r="D29" s="230" t="s">
        <v>461</v>
      </c>
      <c r="E29" s="232" t="s">
        <v>982</v>
      </c>
      <c r="F29" s="227" t="s">
        <v>992</v>
      </c>
      <c r="G29" s="225" t="s">
        <v>1003</v>
      </c>
      <c r="H29" s="55" t="s">
        <v>814</v>
      </c>
    </row>
    <row r="30" spans="1:8" ht="19.5" customHeight="1">
      <c r="A30" s="204" t="s">
        <v>119</v>
      </c>
      <c r="B30" s="57" t="s">
        <v>731</v>
      </c>
      <c r="C30" s="53" t="s">
        <v>688</v>
      </c>
      <c r="D30" s="252" t="s">
        <v>187</v>
      </c>
      <c r="E30" s="253" t="s">
        <v>187</v>
      </c>
      <c r="F30" s="248" t="s">
        <v>187</v>
      </c>
      <c r="G30" s="249" t="s">
        <v>187</v>
      </c>
      <c r="H30" s="250" t="s">
        <v>187</v>
      </c>
    </row>
    <row r="31" spans="1:8" ht="19.5" customHeight="1">
      <c r="A31" s="205" t="s">
        <v>119</v>
      </c>
      <c r="B31" s="65" t="s">
        <v>48</v>
      </c>
      <c r="C31" s="66" t="s">
        <v>1151</v>
      </c>
      <c r="D31" s="233" t="s">
        <v>461</v>
      </c>
      <c r="E31" s="234" t="s">
        <v>1235</v>
      </c>
      <c r="F31" s="243" t="s">
        <v>187</v>
      </c>
      <c r="G31" s="244" t="s">
        <v>187</v>
      </c>
      <c r="H31" s="245" t="s">
        <v>187</v>
      </c>
    </row>
    <row r="32" spans="1:8" ht="19.5" customHeight="1">
      <c r="A32" s="47"/>
      <c r="B32" s="26"/>
      <c r="C32" s="40"/>
      <c r="D32" s="235"/>
      <c r="E32" s="235"/>
      <c r="F32" s="26"/>
      <c r="G32" s="26"/>
      <c r="H32" s="48"/>
    </row>
    <row r="33" spans="1:8" s="21" customFormat="1" ht="72" customHeight="1">
      <c r="A33" s="67" t="s">
        <v>0</v>
      </c>
      <c r="B33" s="68" t="s">
        <v>49</v>
      </c>
      <c r="C33" s="69" t="s">
        <v>15</v>
      </c>
      <c r="D33" s="276" t="s">
        <v>46</v>
      </c>
      <c r="E33" s="277"/>
      <c r="F33" s="276" t="s">
        <v>23</v>
      </c>
      <c r="G33" s="277"/>
      <c r="H33" s="70" t="s">
        <v>39</v>
      </c>
    </row>
    <row r="34" spans="1:8" ht="19.5" customHeight="1">
      <c r="A34" s="51" t="s">
        <v>32</v>
      </c>
      <c r="B34" s="52" t="s">
        <v>928</v>
      </c>
      <c r="C34" s="53" t="s">
        <v>691</v>
      </c>
      <c r="D34" s="230" t="s">
        <v>569</v>
      </c>
      <c r="E34" s="231" t="s">
        <v>1007</v>
      </c>
      <c r="F34" s="227" t="s">
        <v>1159</v>
      </c>
      <c r="G34" s="224" t="s">
        <v>1028</v>
      </c>
      <c r="H34" s="55" t="s">
        <v>814</v>
      </c>
    </row>
    <row r="35" spans="1:8" ht="19.5" customHeight="1">
      <c r="A35" s="204" t="s">
        <v>32</v>
      </c>
      <c r="B35" s="57" t="s">
        <v>929</v>
      </c>
      <c r="C35" s="53" t="s">
        <v>1004</v>
      </c>
      <c r="D35" s="230" t="s">
        <v>467</v>
      </c>
      <c r="E35" s="232" t="s">
        <v>1008</v>
      </c>
      <c r="F35" s="227" t="s">
        <v>1019</v>
      </c>
      <c r="G35" s="225" t="s">
        <v>1029</v>
      </c>
      <c r="H35" s="55" t="s">
        <v>814</v>
      </c>
    </row>
    <row r="36" spans="1:8" ht="19.5" customHeight="1">
      <c r="A36" s="204" t="s">
        <v>32</v>
      </c>
      <c r="B36" s="57" t="s">
        <v>930</v>
      </c>
      <c r="C36" s="53" t="s">
        <v>1073</v>
      </c>
      <c r="D36" s="230" t="s">
        <v>321</v>
      </c>
      <c r="E36" s="232" t="s">
        <v>1009</v>
      </c>
      <c r="F36" s="227" t="s">
        <v>1020</v>
      </c>
      <c r="G36" s="225" t="s">
        <v>1030</v>
      </c>
      <c r="H36" s="55" t="s">
        <v>814</v>
      </c>
    </row>
    <row r="37" spans="1:8" ht="19.5" customHeight="1">
      <c r="A37" s="204" t="s">
        <v>32</v>
      </c>
      <c r="B37" s="57" t="s">
        <v>931</v>
      </c>
      <c r="C37" s="53" t="s">
        <v>1006</v>
      </c>
      <c r="D37" s="230" t="s">
        <v>345</v>
      </c>
      <c r="E37" s="232" t="s">
        <v>1010</v>
      </c>
      <c r="F37" s="227" t="s">
        <v>1021</v>
      </c>
      <c r="G37" s="225" t="s">
        <v>1031</v>
      </c>
      <c r="H37" s="55" t="s">
        <v>814</v>
      </c>
    </row>
    <row r="38" spans="1:8" ht="19.5" customHeight="1">
      <c r="A38" s="204" t="s">
        <v>32</v>
      </c>
      <c r="B38" s="57" t="s">
        <v>932</v>
      </c>
      <c r="C38" s="53" t="s">
        <v>692</v>
      </c>
      <c r="D38" s="230" t="s">
        <v>317</v>
      </c>
      <c r="E38" s="232" t="s">
        <v>1011</v>
      </c>
      <c r="F38" s="227" t="s">
        <v>908</v>
      </c>
      <c r="G38" s="225" t="s">
        <v>1032</v>
      </c>
      <c r="H38" s="55" t="s">
        <v>814</v>
      </c>
    </row>
    <row r="39" spans="1:8" ht="19.5" customHeight="1">
      <c r="A39" s="204" t="s">
        <v>32</v>
      </c>
      <c r="B39" s="57" t="s">
        <v>933</v>
      </c>
      <c r="C39" s="53" t="s">
        <v>691</v>
      </c>
      <c r="D39" s="230" t="s">
        <v>321</v>
      </c>
      <c r="E39" s="232" t="s">
        <v>1012</v>
      </c>
      <c r="F39" s="227" t="s">
        <v>1022</v>
      </c>
      <c r="G39" s="225" t="s">
        <v>1033</v>
      </c>
      <c r="H39" s="55" t="s">
        <v>814</v>
      </c>
    </row>
    <row r="40" spans="1:8" ht="19.5" customHeight="1">
      <c r="A40" s="204" t="s">
        <v>32</v>
      </c>
      <c r="B40" s="57" t="s">
        <v>934</v>
      </c>
      <c r="C40" s="53" t="s">
        <v>719</v>
      </c>
      <c r="D40" s="230" t="s">
        <v>316</v>
      </c>
      <c r="E40" s="232" t="s">
        <v>1013</v>
      </c>
      <c r="F40" s="227" t="s">
        <v>1023</v>
      </c>
      <c r="G40" s="225" t="s">
        <v>1034</v>
      </c>
      <c r="H40" s="55" t="s">
        <v>814</v>
      </c>
    </row>
    <row r="41" spans="1:8" ht="19.5" customHeight="1">
      <c r="A41" s="204" t="s">
        <v>32</v>
      </c>
      <c r="B41" s="57" t="s">
        <v>935</v>
      </c>
      <c r="C41" s="53" t="s">
        <v>719</v>
      </c>
      <c r="D41" s="230" t="s">
        <v>874</v>
      </c>
      <c r="E41" s="232" t="s">
        <v>1014</v>
      </c>
      <c r="F41" s="227" t="s">
        <v>1160</v>
      </c>
      <c r="G41" s="225" t="s">
        <v>1035</v>
      </c>
      <c r="H41" s="55" t="s">
        <v>814</v>
      </c>
    </row>
    <row r="42" spans="1:8" ht="19.5" customHeight="1">
      <c r="A42" s="204" t="s">
        <v>32</v>
      </c>
      <c r="B42" s="57" t="s">
        <v>741</v>
      </c>
      <c r="C42" s="53" t="s">
        <v>719</v>
      </c>
      <c r="D42" s="230" t="s">
        <v>939</v>
      </c>
      <c r="E42" s="232" t="s">
        <v>1015</v>
      </c>
      <c r="F42" s="227" t="s">
        <v>1025</v>
      </c>
      <c r="G42" s="225" t="s">
        <v>1036</v>
      </c>
      <c r="H42" s="55" t="s">
        <v>814</v>
      </c>
    </row>
    <row r="43" spans="1:8" ht="19.5" customHeight="1">
      <c r="A43" s="204" t="s">
        <v>32</v>
      </c>
      <c r="B43" s="57" t="s">
        <v>936</v>
      </c>
      <c r="C43" s="53" t="s">
        <v>1004</v>
      </c>
      <c r="D43" s="230" t="s">
        <v>571</v>
      </c>
      <c r="E43" s="232" t="s">
        <v>1158</v>
      </c>
      <c r="F43" s="227" t="s">
        <v>1026</v>
      </c>
      <c r="G43" s="225" t="s">
        <v>1037</v>
      </c>
      <c r="H43" s="55" t="s">
        <v>814</v>
      </c>
    </row>
    <row r="44" spans="1:8" ht="19.5" customHeight="1">
      <c r="A44" s="204" t="s">
        <v>32</v>
      </c>
      <c r="B44" s="57" t="s">
        <v>937</v>
      </c>
      <c r="C44" s="53" t="s">
        <v>1004</v>
      </c>
      <c r="D44" s="230" t="s">
        <v>369</v>
      </c>
      <c r="E44" s="232" t="s">
        <v>1017</v>
      </c>
      <c r="F44" s="227" t="s">
        <v>1027</v>
      </c>
      <c r="G44" s="225" t="s">
        <v>1038</v>
      </c>
      <c r="H44" s="55" t="s">
        <v>814</v>
      </c>
    </row>
    <row r="45" spans="1:8" ht="19.5" customHeight="1">
      <c r="A45" s="204" t="s">
        <v>32</v>
      </c>
      <c r="B45" s="57" t="s">
        <v>731</v>
      </c>
      <c r="C45" s="53" t="s">
        <v>686</v>
      </c>
      <c r="D45" s="252" t="s">
        <v>187</v>
      </c>
      <c r="E45" s="253" t="s">
        <v>187</v>
      </c>
      <c r="F45" s="248" t="s">
        <v>187</v>
      </c>
      <c r="G45" s="249" t="s">
        <v>187</v>
      </c>
      <c r="H45" s="250" t="s">
        <v>187</v>
      </c>
    </row>
    <row r="46" spans="1:8" ht="19.5" customHeight="1">
      <c r="A46" s="204" t="s">
        <v>32</v>
      </c>
      <c r="B46" s="57" t="s">
        <v>48</v>
      </c>
      <c r="C46" s="53" t="s">
        <v>564</v>
      </c>
      <c r="D46" s="230" t="s">
        <v>331</v>
      </c>
      <c r="E46" s="232" t="s">
        <v>1236</v>
      </c>
      <c r="F46" s="248" t="s">
        <v>187</v>
      </c>
      <c r="G46" s="249" t="s">
        <v>187</v>
      </c>
      <c r="H46" s="250" t="s">
        <v>187</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1145</v>
      </c>
      <c r="H1" s="203" t="s">
        <v>28</v>
      </c>
    </row>
    <row r="2" ht="19.5" customHeight="1" thickBot="1">
      <c r="A2" s="31" t="s">
        <v>1184</v>
      </c>
    </row>
    <row r="3" spans="1:8" s="21" customFormat="1" ht="72" customHeight="1">
      <c r="A3" s="58" t="s">
        <v>0</v>
      </c>
      <c r="B3" s="59" t="s">
        <v>9</v>
      </c>
      <c r="C3" s="60" t="s">
        <v>15</v>
      </c>
      <c r="D3" s="279" t="s">
        <v>52</v>
      </c>
      <c r="E3" s="280"/>
      <c r="F3" s="279" t="s">
        <v>23</v>
      </c>
      <c r="G3" s="280"/>
      <c r="H3" s="61" t="s">
        <v>39</v>
      </c>
    </row>
    <row r="4" spans="1:8" s="19" customFormat="1" ht="19.5" customHeight="1">
      <c r="A4" s="51" t="s">
        <v>118</v>
      </c>
      <c r="B4" s="52" t="s">
        <v>930</v>
      </c>
      <c r="C4" s="53" t="s">
        <v>1097</v>
      </c>
      <c r="D4" s="227" t="s">
        <v>1045</v>
      </c>
      <c r="E4" s="224" t="s">
        <v>1046</v>
      </c>
      <c r="F4" s="227" t="s">
        <v>899</v>
      </c>
      <c r="G4" s="224" t="s">
        <v>1055</v>
      </c>
      <c r="H4" s="55" t="s">
        <v>814</v>
      </c>
    </row>
    <row r="5" spans="1:8" s="19" customFormat="1" ht="19.5" customHeight="1">
      <c r="A5" s="204" t="s">
        <v>118</v>
      </c>
      <c r="B5" s="57" t="s">
        <v>1039</v>
      </c>
      <c r="C5" s="53" t="s">
        <v>1044</v>
      </c>
      <c r="D5" s="227" t="s">
        <v>1157</v>
      </c>
      <c r="E5" s="225" t="s">
        <v>1047</v>
      </c>
      <c r="F5" s="227" t="s">
        <v>1051</v>
      </c>
      <c r="G5" s="225" t="s">
        <v>1056</v>
      </c>
      <c r="H5" s="55" t="s">
        <v>814</v>
      </c>
    </row>
    <row r="6" spans="1:8" s="19" customFormat="1" ht="19.5" customHeight="1">
      <c r="A6" s="204" t="s">
        <v>118</v>
      </c>
      <c r="B6" s="57" t="s">
        <v>1040</v>
      </c>
      <c r="C6" s="53" t="s">
        <v>1161</v>
      </c>
      <c r="D6" s="227" t="s">
        <v>940</v>
      </c>
      <c r="E6" s="225" t="s">
        <v>1048</v>
      </c>
      <c r="F6" s="227" t="s">
        <v>1052</v>
      </c>
      <c r="G6" s="225" t="s">
        <v>1057</v>
      </c>
      <c r="H6" s="55" t="s">
        <v>814</v>
      </c>
    </row>
    <row r="7" spans="1:8" s="19" customFormat="1" ht="19.5" customHeight="1">
      <c r="A7" s="204" t="s">
        <v>118</v>
      </c>
      <c r="B7" s="57" t="s">
        <v>1041</v>
      </c>
      <c r="C7" s="53" t="s">
        <v>718</v>
      </c>
      <c r="D7" s="227" t="s">
        <v>1157</v>
      </c>
      <c r="E7" s="225" t="s">
        <v>1049</v>
      </c>
      <c r="F7" s="227" t="s">
        <v>1150</v>
      </c>
      <c r="G7" s="225" t="s">
        <v>1058</v>
      </c>
      <c r="H7" s="55" t="s">
        <v>814</v>
      </c>
    </row>
    <row r="8" spans="1:8" s="19" customFormat="1" ht="19.5" customHeight="1">
      <c r="A8" s="204" t="s">
        <v>118</v>
      </c>
      <c r="B8" s="57" t="s">
        <v>1042</v>
      </c>
      <c r="C8" s="53" t="s">
        <v>1004</v>
      </c>
      <c r="D8" s="227" t="s">
        <v>1162</v>
      </c>
      <c r="E8" s="225" t="s">
        <v>1050</v>
      </c>
      <c r="F8" s="227" t="s">
        <v>1163</v>
      </c>
      <c r="G8" s="225" t="s">
        <v>1059</v>
      </c>
      <c r="H8" s="55" t="s">
        <v>814</v>
      </c>
    </row>
    <row r="9" spans="1:8" s="19" customFormat="1" ht="19.5" customHeight="1">
      <c r="A9" s="204" t="s">
        <v>118</v>
      </c>
      <c r="B9" s="57" t="s">
        <v>731</v>
      </c>
      <c r="C9" s="53" t="s">
        <v>688</v>
      </c>
      <c r="D9" s="248" t="s">
        <v>187</v>
      </c>
      <c r="E9" s="249" t="s">
        <v>187</v>
      </c>
      <c r="F9" s="248" t="s">
        <v>187</v>
      </c>
      <c r="G9" s="249" t="s">
        <v>187</v>
      </c>
      <c r="H9" s="250" t="s">
        <v>187</v>
      </c>
    </row>
    <row r="10" spans="1:8" s="19" customFormat="1" ht="19.5" customHeight="1">
      <c r="A10" s="204" t="s">
        <v>118</v>
      </c>
      <c r="B10" s="57" t="s">
        <v>48</v>
      </c>
      <c r="C10" s="53" t="s">
        <v>299</v>
      </c>
      <c r="D10" s="227" t="s">
        <v>756</v>
      </c>
      <c r="E10" s="225" t="s">
        <v>1148</v>
      </c>
      <c r="F10" s="248" t="s">
        <v>187</v>
      </c>
      <c r="G10" s="249" t="s">
        <v>187</v>
      </c>
      <c r="H10" s="250" t="s">
        <v>187</v>
      </c>
    </row>
    <row r="11" spans="1:8" s="19" customFormat="1" ht="19.5" customHeight="1">
      <c r="A11" s="56"/>
      <c r="B11" s="57"/>
      <c r="C11" s="53"/>
      <c r="D11" s="227"/>
      <c r="E11" s="225"/>
      <c r="F11" s="227"/>
      <c r="G11" s="225"/>
      <c r="H11" s="55"/>
    </row>
    <row r="12" spans="1:8" s="19" customFormat="1" ht="19.5" customHeight="1">
      <c r="A12" s="51" t="s">
        <v>119</v>
      </c>
      <c r="B12" s="57" t="s">
        <v>930</v>
      </c>
      <c r="C12" s="53" t="s">
        <v>691</v>
      </c>
      <c r="D12" s="227" t="s">
        <v>489</v>
      </c>
      <c r="E12" s="225" t="s">
        <v>1060</v>
      </c>
      <c r="F12" s="227" t="s">
        <v>1065</v>
      </c>
      <c r="G12" s="225" t="s">
        <v>1068</v>
      </c>
      <c r="H12" s="55" t="s">
        <v>814</v>
      </c>
    </row>
    <row r="13" spans="1:8" s="19" customFormat="1" ht="19.5" customHeight="1">
      <c r="A13" s="204" t="s">
        <v>119</v>
      </c>
      <c r="B13" s="57" t="s">
        <v>1039</v>
      </c>
      <c r="C13" s="53" t="s">
        <v>1097</v>
      </c>
      <c r="D13" s="227" t="s">
        <v>319</v>
      </c>
      <c r="E13" s="225" t="s">
        <v>1061</v>
      </c>
      <c r="F13" s="227" t="s">
        <v>846</v>
      </c>
      <c r="G13" s="225" t="s">
        <v>1069</v>
      </c>
      <c r="H13" s="55" t="s">
        <v>814</v>
      </c>
    </row>
    <row r="14" spans="1:8" s="19" customFormat="1" ht="19.5" customHeight="1">
      <c r="A14" s="204" t="s">
        <v>119</v>
      </c>
      <c r="B14" s="57" t="s">
        <v>1040</v>
      </c>
      <c r="C14" s="53" t="s">
        <v>719</v>
      </c>
      <c r="D14" s="227" t="s">
        <v>370</v>
      </c>
      <c r="E14" s="225" t="s">
        <v>1062</v>
      </c>
      <c r="F14" s="227" t="s">
        <v>1237</v>
      </c>
      <c r="G14" s="225" t="s">
        <v>1070</v>
      </c>
      <c r="H14" s="55" t="s">
        <v>814</v>
      </c>
    </row>
    <row r="15" spans="1:8" s="19" customFormat="1" ht="19.5" customHeight="1">
      <c r="A15" s="204" t="s">
        <v>119</v>
      </c>
      <c r="B15" s="57" t="s">
        <v>1041</v>
      </c>
      <c r="C15" s="53" t="s">
        <v>691</v>
      </c>
      <c r="D15" s="227" t="s">
        <v>460</v>
      </c>
      <c r="E15" s="225" t="s">
        <v>1063</v>
      </c>
      <c r="F15" s="227" t="s">
        <v>1053</v>
      </c>
      <c r="G15" s="225" t="s">
        <v>1071</v>
      </c>
      <c r="H15" s="55" t="s">
        <v>814</v>
      </c>
    </row>
    <row r="16" spans="1:8" s="19" customFormat="1" ht="19.5" customHeight="1">
      <c r="A16" s="204" t="s">
        <v>119</v>
      </c>
      <c r="B16" s="57" t="s">
        <v>1042</v>
      </c>
      <c r="C16" s="53" t="s">
        <v>691</v>
      </c>
      <c r="D16" s="227" t="s">
        <v>314</v>
      </c>
      <c r="E16" s="225" t="s">
        <v>1064</v>
      </c>
      <c r="F16" s="227" t="s">
        <v>1067</v>
      </c>
      <c r="G16" s="225" t="s">
        <v>1072</v>
      </c>
      <c r="H16" s="55" t="s">
        <v>814</v>
      </c>
    </row>
    <row r="17" spans="1:8" s="19" customFormat="1" ht="19.5" customHeight="1">
      <c r="A17" s="204" t="s">
        <v>119</v>
      </c>
      <c r="B17" s="57" t="s">
        <v>731</v>
      </c>
      <c r="C17" s="53" t="s">
        <v>688</v>
      </c>
      <c r="D17" s="248" t="s">
        <v>187</v>
      </c>
      <c r="E17" s="249" t="s">
        <v>187</v>
      </c>
      <c r="F17" s="248" t="s">
        <v>187</v>
      </c>
      <c r="G17" s="249" t="s">
        <v>187</v>
      </c>
      <c r="H17" s="250" t="s">
        <v>187</v>
      </c>
    </row>
    <row r="18" spans="1:8" s="19" customFormat="1" ht="19.5" customHeight="1">
      <c r="A18" s="204" t="s">
        <v>119</v>
      </c>
      <c r="B18" s="57" t="s">
        <v>48</v>
      </c>
      <c r="C18" s="53" t="s">
        <v>1151</v>
      </c>
      <c r="D18" s="227" t="s">
        <v>461</v>
      </c>
      <c r="E18" s="225" t="s">
        <v>1152</v>
      </c>
      <c r="F18" s="248" t="s">
        <v>187</v>
      </c>
      <c r="G18" s="249" t="s">
        <v>187</v>
      </c>
      <c r="H18" s="250" t="s">
        <v>187</v>
      </c>
    </row>
    <row r="19" spans="1:8" s="19" customFormat="1" ht="19.5" customHeight="1">
      <c r="A19" s="56"/>
      <c r="B19" s="57"/>
      <c r="C19" s="53"/>
      <c r="D19" s="227"/>
      <c r="E19" s="225"/>
      <c r="F19" s="227"/>
      <c r="G19" s="225"/>
      <c r="H19" s="55"/>
    </row>
    <row r="20" spans="1:8" s="19" customFormat="1" ht="19.5" customHeight="1">
      <c r="A20" s="51" t="s">
        <v>32</v>
      </c>
      <c r="B20" s="57" t="s">
        <v>930</v>
      </c>
      <c r="C20" s="53" t="s">
        <v>1075</v>
      </c>
      <c r="D20" s="227" t="s">
        <v>874</v>
      </c>
      <c r="E20" s="225" t="s">
        <v>1077</v>
      </c>
      <c r="F20" s="227" t="s">
        <v>1024</v>
      </c>
      <c r="G20" s="225" t="s">
        <v>1086</v>
      </c>
      <c r="H20" s="55" t="s">
        <v>814</v>
      </c>
    </row>
    <row r="21" spans="1:8" s="19" customFormat="1" ht="19.5" customHeight="1">
      <c r="A21" s="204" t="s">
        <v>32</v>
      </c>
      <c r="B21" s="57" t="s">
        <v>1039</v>
      </c>
      <c r="C21" s="53" t="s">
        <v>1074</v>
      </c>
      <c r="D21" s="227" t="s">
        <v>331</v>
      </c>
      <c r="E21" s="225" t="s">
        <v>1078</v>
      </c>
      <c r="F21" s="227" t="s">
        <v>1082</v>
      </c>
      <c r="G21" s="225" t="s">
        <v>1087</v>
      </c>
      <c r="H21" s="55" t="s">
        <v>814</v>
      </c>
    </row>
    <row r="22" spans="1:8" s="19" customFormat="1" ht="19.5" customHeight="1">
      <c r="A22" s="204" t="s">
        <v>32</v>
      </c>
      <c r="B22" s="57" t="s">
        <v>1040</v>
      </c>
      <c r="C22" s="53" t="s">
        <v>1165</v>
      </c>
      <c r="D22" s="227" t="s">
        <v>327</v>
      </c>
      <c r="E22" s="225" t="s">
        <v>1079</v>
      </c>
      <c r="F22" s="227" t="s">
        <v>1083</v>
      </c>
      <c r="G22" s="225" t="s">
        <v>1088</v>
      </c>
      <c r="H22" s="55" t="s">
        <v>814</v>
      </c>
    </row>
    <row r="23" spans="1:8" s="19" customFormat="1" ht="19.5" customHeight="1">
      <c r="A23" s="204" t="s">
        <v>32</v>
      </c>
      <c r="B23" s="57" t="s">
        <v>1041</v>
      </c>
      <c r="C23" s="53" t="s">
        <v>1073</v>
      </c>
      <c r="D23" s="227" t="s">
        <v>313</v>
      </c>
      <c r="E23" s="225" t="s">
        <v>1080</v>
      </c>
      <c r="F23" s="227" t="s">
        <v>1166</v>
      </c>
      <c r="G23" s="225" t="s">
        <v>1089</v>
      </c>
      <c r="H23" s="55" t="s">
        <v>814</v>
      </c>
    </row>
    <row r="24" spans="1:8" s="19" customFormat="1" ht="19.5" customHeight="1">
      <c r="A24" s="204" t="s">
        <v>32</v>
      </c>
      <c r="B24" s="57" t="s">
        <v>1042</v>
      </c>
      <c r="C24" s="53" t="s">
        <v>1076</v>
      </c>
      <c r="D24" s="227" t="s">
        <v>327</v>
      </c>
      <c r="E24" s="225" t="s">
        <v>1081</v>
      </c>
      <c r="F24" s="227" t="s">
        <v>1085</v>
      </c>
      <c r="G24" s="225" t="s">
        <v>1090</v>
      </c>
      <c r="H24" s="55" t="s">
        <v>814</v>
      </c>
    </row>
    <row r="25" spans="1:8" s="19" customFormat="1" ht="19.5" customHeight="1">
      <c r="A25" s="204" t="s">
        <v>32</v>
      </c>
      <c r="B25" s="57" t="s">
        <v>731</v>
      </c>
      <c r="C25" s="53" t="s">
        <v>686</v>
      </c>
      <c r="D25" s="248" t="s">
        <v>187</v>
      </c>
      <c r="E25" s="249" t="s">
        <v>187</v>
      </c>
      <c r="F25" s="248" t="s">
        <v>187</v>
      </c>
      <c r="G25" s="249" t="s">
        <v>187</v>
      </c>
      <c r="H25" s="250" t="s">
        <v>187</v>
      </c>
    </row>
    <row r="26" spans="1:8" s="19" customFormat="1" ht="19.5" customHeight="1">
      <c r="A26" s="205" t="s">
        <v>32</v>
      </c>
      <c r="B26" s="65" t="s">
        <v>48</v>
      </c>
      <c r="C26" s="66" t="s">
        <v>564</v>
      </c>
      <c r="D26" s="228" t="s">
        <v>331</v>
      </c>
      <c r="E26" s="226" t="s">
        <v>1155</v>
      </c>
      <c r="F26" s="243" t="s">
        <v>187</v>
      </c>
      <c r="G26" s="244" t="s">
        <v>187</v>
      </c>
      <c r="H26" s="245" t="s">
        <v>187</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7" width="18.28125" style="16" customWidth="1"/>
    <col min="8" max="8" width="40.00390625" style="16" customWidth="1"/>
    <col min="9" max="16384" width="0" style="16" hidden="1" customWidth="1"/>
  </cols>
  <sheetData>
    <row r="1" spans="1:8" ht="19.5" customHeight="1">
      <c r="A1" s="155" t="s">
        <v>1146</v>
      </c>
      <c r="B1" s="26"/>
      <c r="C1" s="40"/>
      <c r="D1" s="26"/>
      <c r="E1" s="26"/>
      <c r="F1" s="26"/>
      <c r="G1" s="26"/>
      <c r="H1" s="203" t="s">
        <v>28</v>
      </c>
    </row>
    <row r="2" spans="1:8" ht="19.5" customHeight="1" thickBot="1">
      <c r="A2" s="156" t="s">
        <v>1184</v>
      </c>
      <c r="B2" s="50"/>
      <c r="C2" s="49"/>
      <c r="D2" s="50"/>
      <c r="E2" s="50"/>
      <c r="F2" s="50"/>
      <c r="G2" s="50"/>
      <c r="H2" s="50"/>
    </row>
    <row r="3" spans="1:8" s="21" customFormat="1" ht="54">
      <c r="A3" s="157" t="s">
        <v>0</v>
      </c>
      <c r="B3" s="62" t="s">
        <v>10</v>
      </c>
      <c r="C3" s="63" t="s">
        <v>15</v>
      </c>
      <c r="D3" s="279" t="s">
        <v>52</v>
      </c>
      <c r="E3" s="280"/>
      <c r="F3" s="279" t="s">
        <v>23</v>
      </c>
      <c r="G3" s="280"/>
      <c r="H3" s="158" t="s">
        <v>39</v>
      </c>
    </row>
    <row r="4" spans="1:8" s="19" customFormat="1" ht="19.5" customHeight="1">
      <c r="A4" s="159" t="s">
        <v>118</v>
      </c>
      <c r="B4" s="52" t="s">
        <v>1091</v>
      </c>
      <c r="C4" s="160" t="s">
        <v>1096</v>
      </c>
      <c r="D4" s="227" t="s">
        <v>1098</v>
      </c>
      <c r="E4" s="224" t="s">
        <v>1100</v>
      </c>
      <c r="F4" s="227" t="s">
        <v>1104</v>
      </c>
      <c r="G4" s="224" t="s">
        <v>1108</v>
      </c>
      <c r="H4" s="161" t="s">
        <v>814</v>
      </c>
    </row>
    <row r="5" spans="1:8" s="19" customFormat="1" ht="19.5" customHeight="1">
      <c r="A5" s="206" t="s">
        <v>118</v>
      </c>
      <c r="B5" s="57" t="s">
        <v>1092</v>
      </c>
      <c r="C5" s="160" t="s">
        <v>1097</v>
      </c>
      <c r="D5" s="227" t="s">
        <v>329</v>
      </c>
      <c r="E5" s="225" t="s">
        <v>1101</v>
      </c>
      <c r="F5" s="227" t="s">
        <v>1084</v>
      </c>
      <c r="G5" s="225" t="s">
        <v>1109</v>
      </c>
      <c r="H5" s="161" t="s">
        <v>814</v>
      </c>
    </row>
    <row r="6" spans="1:8" s="19" customFormat="1" ht="19.5" customHeight="1">
      <c r="A6" s="206" t="s">
        <v>118</v>
      </c>
      <c r="B6" s="57" t="s">
        <v>1093</v>
      </c>
      <c r="C6" s="160" t="s">
        <v>718</v>
      </c>
      <c r="D6" s="227" t="s">
        <v>939</v>
      </c>
      <c r="E6" s="225" t="s">
        <v>1016</v>
      </c>
      <c r="F6" s="227" t="s">
        <v>1105</v>
      </c>
      <c r="G6" s="225" t="s">
        <v>1110</v>
      </c>
      <c r="H6" s="161" t="s">
        <v>814</v>
      </c>
    </row>
    <row r="7" spans="1:8" s="19" customFormat="1" ht="19.5" customHeight="1">
      <c r="A7" s="206" t="s">
        <v>118</v>
      </c>
      <c r="B7" s="57" t="s">
        <v>1094</v>
      </c>
      <c r="C7" s="160" t="s">
        <v>1043</v>
      </c>
      <c r="D7" s="227" t="s">
        <v>752</v>
      </c>
      <c r="E7" s="225" t="s">
        <v>1102</v>
      </c>
      <c r="F7" s="227" t="s">
        <v>1106</v>
      </c>
      <c r="G7" s="225" t="s">
        <v>1111</v>
      </c>
      <c r="H7" s="161" t="s">
        <v>814</v>
      </c>
    </row>
    <row r="8" spans="1:8" s="19" customFormat="1" ht="19.5" customHeight="1">
      <c r="A8" s="206" t="s">
        <v>118</v>
      </c>
      <c r="B8" s="57" t="s">
        <v>1095</v>
      </c>
      <c r="C8" s="160" t="s">
        <v>1004</v>
      </c>
      <c r="D8" s="227" t="s">
        <v>326</v>
      </c>
      <c r="E8" s="225" t="s">
        <v>1103</v>
      </c>
      <c r="F8" s="227" t="s">
        <v>1107</v>
      </c>
      <c r="G8" s="225" t="s">
        <v>1112</v>
      </c>
      <c r="H8" s="161" t="s">
        <v>814</v>
      </c>
    </row>
    <row r="9" spans="1:8" s="19" customFormat="1" ht="19.5" customHeight="1">
      <c r="A9" s="206" t="s">
        <v>118</v>
      </c>
      <c r="B9" s="57" t="s">
        <v>731</v>
      </c>
      <c r="C9" s="160" t="s">
        <v>688</v>
      </c>
      <c r="D9" s="248" t="s">
        <v>187</v>
      </c>
      <c r="E9" s="249" t="s">
        <v>187</v>
      </c>
      <c r="F9" s="248" t="s">
        <v>187</v>
      </c>
      <c r="G9" s="249" t="s">
        <v>187</v>
      </c>
      <c r="H9" s="255" t="s">
        <v>187</v>
      </c>
    </row>
    <row r="10" spans="1:8" s="19" customFormat="1" ht="19.5" customHeight="1">
      <c r="A10" s="206" t="s">
        <v>118</v>
      </c>
      <c r="B10" s="57" t="s">
        <v>48</v>
      </c>
      <c r="C10" s="160" t="s">
        <v>299</v>
      </c>
      <c r="D10" s="227" t="s">
        <v>756</v>
      </c>
      <c r="E10" s="225" t="s">
        <v>777</v>
      </c>
      <c r="F10" s="248" t="s">
        <v>187</v>
      </c>
      <c r="G10" s="249" t="s">
        <v>187</v>
      </c>
      <c r="H10" s="255" t="s">
        <v>187</v>
      </c>
    </row>
    <row r="11" spans="1:8" s="19" customFormat="1" ht="19.5" customHeight="1">
      <c r="A11" s="54"/>
      <c r="B11" s="57"/>
      <c r="C11" s="160"/>
      <c r="D11" s="227"/>
      <c r="E11" s="225"/>
      <c r="F11" s="227"/>
      <c r="G11" s="225"/>
      <c r="H11" s="161"/>
    </row>
    <row r="12" spans="1:8" s="19" customFormat="1" ht="19.5" customHeight="1">
      <c r="A12" s="159" t="s">
        <v>119</v>
      </c>
      <c r="B12" s="57" t="s">
        <v>1091</v>
      </c>
      <c r="C12" s="160" t="s">
        <v>1006</v>
      </c>
      <c r="D12" s="227" t="s">
        <v>319</v>
      </c>
      <c r="E12" s="225" t="s">
        <v>1113</v>
      </c>
      <c r="F12" s="227" t="s">
        <v>1118</v>
      </c>
      <c r="G12" s="225" t="s">
        <v>1123</v>
      </c>
      <c r="H12" s="161" t="s">
        <v>814</v>
      </c>
    </row>
    <row r="13" spans="1:8" s="19" customFormat="1" ht="19.5" customHeight="1">
      <c r="A13" s="206" t="s">
        <v>119</v>
      </c>
      <c r="B13" s="57" t="s">
        <v>1092</v>
      </c>
      <c r="C13" s="160" t="s">
        <v>693</v>
      </c>
      <c r="D13" s="227" t="s">
        <v>815</v>
      </c>
      <c r="E13" s="225" t="s">
        <v>1114</v>
      </c>
      <c r="F13" s="227" t="s">
        <v>1119</v>
      </c>
      <c r="G13" s="225" t="s">
        <v>1124</v>
      </c>
      <c r="H13" s="161" t="s">
        <v>871</v>
      </c>
    </row>
    <row r="14" spans="1:8" s="19" customFormat="1" ht="19.5" customHeight="1">
      <c r="A14" s="206" t="s">
        <v>119</v>
      </c>
      <c r="B14" s="57" t="s">
        <v>1093</v>
      </c>
      <c r="C14" s="160" t="s">
        <v>1006</v>
      </c>
      <c r="D14" s="227" t="s">
        <v>319</v>
      </c>
      <c r="E14" s="225" t="s">
        <v>1115</v>
      </c>
      <c r="F14" s="227" t="s">
        <v>1120</v>
      </c>
      <c r="G14" s="225" t="s">
        <v>1125</v>
      </c>
      <c r="H14" s="161" t="s">
        <v>814</v>
      </c>
    </row>
    <row r="15" spans="1:8" s="19" customFormat="1" ht="19.5" customHeight="1">
      <c r="A15" s="206" t="s">
        <v>119</v>
      </c>
      <c r="B15" s="57" t="s">
        <v>1094</v>
      </c>
      <c r="C15" s="160" t="s">
        <v>1004</v>
      </c>
      <c r="D15" s="227" t="s">
        <v>569</v>
      </c>
      <c r="E15" s="225" t="s">
        <v>1116</v>
      </c>
      <c r="F15" s="227" t="s">
        <v>1121</v>
      </c>
      <c r="G15" s="225" t="s">
        <v>1126</v>
      </c>
      <c r="H15" s="161" t="s">
        <v>814</v>
      </c>
    </row>
    <row r="16" spans="1:8" s="19" customFormat="1" ht="19.5" customHeight="1">
      <c r="A16" s="206" t="s">
        <v>119</v>
      </c>
      <c r="B16" s="57" t="s">
        <v>1095</v>
      </c>
      <c r="C16" s="160" t="s">
        <v>692</v>
      </c>
      <c r="D16" s="227" t="s">
        <v>392</v>
      </c>
      <c r="E16" s="225" t="s">
        <v>1117</v>
      </c>
      <c r="F16" s="227" t="s">
        <v>1122</v>
      </c>
      <c r="G16" s="225" t="s">
        <v>1127</v>
      </c>
      <c r="H16" s="161" t="s">
        <v>814</v>
      </c>
    </row>
    <row r="17" spans="1:8" s="19" customFormat="1" ht="19.5" customHeight="1">
      <c r="A17" s="206" t="s">
        <v>119</v>
      </c>
      <c r="B17" s="57" t="s">
        <v>731</v>
      </c>
      <c r="C17" s="160" t="s">
        <v>688</v>
      </c>
      <c r="D17" s="248" t="s">
        <v>187</v>
      </c>
      <c r="E17" s="249" t="s">
        <v>187</v>
      </c>
      <c r="F17" s="248" t="s">
        <v>187</v>
      </c>
      <c r="G17" s="249" t="s">
        <v>187</v>
      </c>
      <c r="H17" s="255" t="s">
        <v>187</v>
      </c>
    </row>
    <row r="18" spans="1:8" s="19" customFormat="1" ht="19.5" customHeight="1">
      <c r="A18" s="206" t="s">
        <v>119</v>
      </c>
      <c r="B18" s="57" t="s">
        <v>48</v>
      </c>
      <c r="C18" s="160" t="s">
        <v>1151</v>
      </c>
      <c r="D18" s="227" t="s">
        <v>461</v>
      </c>
      <c r="E18" s="225" t="s">
        <v>834</v>
      </c>
      <c r="F18" s="248" t="s">
        <v>187</v>
      </c>
      <c r="G18" s="249" t="s">
        <v>187</v>
      </c>
      <c r="H18" s="255" t="s">
        <v>187</v>
      </c>
    </row>
    <row r="19" spans="1:8" s="19" customFormat="1" ht="19.5" customHeight="1">
      <c r="A19" s="54"/>
      <c r="B19" s="57"/>
      <c r="C19" s="160"/>
      <c r="D19" s="227"/>
      <c r="E19" s="225"/>
      <c r="F19" s="227"/>
      <c r="G19" s="225"/>
      <c r="H19" s="161"/>
    </row>
    <row r="20" spans="1:8" s="19" customFormat="1" ht="19.5" customHeight="1">
      <c r="A20" s="159" t="s">
        <v>32</v>
      </c>
      <c r="B20" s="57" t="s">
        <v>1091</v>
      </c>
      <c r="C20" s="160" t="s">
        <v>1167</v>
      </c>
      <c r="D20" s="227" t="s">
        <v>873</v>
      </c>
      <c r="E20" s="225" t="s">
        <v>1129</v>
      </c>
      <c r="F20" s="227" t="s">
        <v>1134</v>
      </c>
      <c r="G20" s="225" t="s">
        <v>1138</v>
      </c>
      <c r="H20" s="161" t="s">
        <v>814</v>
      </c>
    </row>
    <row r="21" spans="1:8" s="19" customFormat="1" ht="19.5" customHeight="1">
      <c r="A21" s="207" t="s">
        <v>32</v>
      </c>
      <c r="B21" s="57" t="s">
        <v>1092</v>
      </c>
      <c r="C21" s="160" t="s">
        <v>1005</v>
      </c>
      <c r="D21" s="227" t="s">
        <v>315</v>
      </c>
      <c r="E21" s="225" t="s">
        <v>1130</v>
      </c>
      <c r="F21" s="227" t="s">
        <v>1135</v>
      </c>
      <c r="G21" s="225" t="s">
        <v>1139</v>
      </c>
      <c r="H21" s="161" t="s">
        <v>871</v>
      </c>
    </row>
    <row r="22" spans="1:8" s="19" customFormat="1" ht="19.5" customHeight="1">
      <c r="A22" s="207" t="s">
        <v>32</v>
      </c>
      <c r="B22" s="57" t="s">
        <v>1093</v>
      </c>
      <c r="C22" s="160" t="s">
        <v>1168</v>
      </c>
      <c r="D22" s="227" t="s">
        <v>369</v>
      </c>
      <c r="E22" s="225" t="s">
        <v>1131</v>
      </c>
      <c r="F22" s="227" t="s">
        <v>1066</v>
      </c>
      <c r="G22" s="225" t="s">
        <v>1140</v>
      </c>
      <c r="H22" s="161" t="s">
        <v>814</v>
      </c>
    </row>
    <row r="23" spans="1:8" s="19" customFormat="1" ht="19.5" customHeight="1">
      <c r="A23" s="207" t="s">
        <v>32</v>
      </c>
      <c r="B23" s="57" t="s">
        <v>1094</v>
      </c>
      <c r="C23" s="160" t="s">
        <v>1128</v>
      </c>
      <c r="D23" s="227" t="s">
        <v>328</v>
      </c>
      <c r="E23" s="225" t="s">
        <v>1132</v>
      </c>
      <c r="F23" s="227" t="s">
        <v>1136</v>
      </c>
      <c r="G23" s="225" t="s">
        <v>1141</v>
      </c>
      <c r="H23" s="161" t="s">
        <v>814</v>
      </c>
    </row>
    <row r="24" spans="1:8" s="19" customFormat="1" ht="19.5" customHeight="1">
      <c r="A24" s="207" t="s">
        <v>32</v>
      </c>
      <c r="B24" s="57" t="s">
        <v>1095</v>
      </c>
      <c r="C24" s="160" t="s">
        <v>1073</v>
      </c>
      <c r="D24" s="227" t="s">
        <v>368</v>
      </c>
      <c r="E24" s="225" t="s">
        <v>1133</v>
      </c>
      <c r="F24" s="227" t="s">
        <v>1137</v>
      </c>
      <c r="G24" s="225" t="s">
        <v>1142</v>
      </c>
      <c r="H24" s="161" t="s">
        <v>814</v>
      </c>
    </row>
    <row r="25" spans="1:8" s="19" customFormat="1" ht="19.5" customHeight="1">
      <c r="A25" s="207" t="s">
        <v>32</v>
      </c>
      <c r="B25" s="57" t="s">
        <v>731</v>
      </c>
      <c r="C25" s="160" t="s">
        <v>686</v>
      </c>
      <c r="D25" s="248" t="s">
        <v>187</v>
      </c>
      <c r="E25" s="249" t="s">
        <v>187</v>
      </c>
      <c r="F25" s="248" t="s">
        <v>187</v>
      </c>
      <c r="G25" s="249" t="s">
        <v>187</v>
      </c>
      <c r="H25" s="255" t="s">
        <v>187</v>
      </c>
    </row>
    <row r="26" spans="1:8" s="19" customFormat="1" ht="19.5" customHeight="1">
      <c r="A26" s="208" t="s">
        <v>32</v>
      </c>
      <c r="B26" s="65" t="s">
        <v>48</v>
      </c>
      <c r="C26" s="66" t="s">
        <v>564</v>
      </c>
      <c r="D26" s="228" t="s">
        <v>331</v>
      </c>
      <c r="E26" s="226" t="s">
        <v>892</v>
      </c>
      <c r="F26" s="243" t="s">
        <v>187</v>
      </c>
      <c r="G26" s="244" t="s">
        <v>187</v>
      </c>
      <c r="H26" s="254" t="s">
        <v>187</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97</v>
      </c>
      <c r="I1" s="203" t="s">
        <v>28</v>
      </c>
    </row>
    <row r="2" spans="1:9" ht="24" thickBot="1">
      <c r="A2" s="156" t="s">
        <v>1184</v>
      </c>
      <c r="B2" s="173"/>
      <c r="C2" s="173"/>
      <c r="D2" s="173"/>
      <c r="E2" s="173"/>
      <c r="F2" s="174"/>
      <c r="G2" s="174"/>
      <c r="H2" s="174"/>
      <c r="I2" s="174"/>
    </row>
    <row r="3" spans="1:9" ht="24.75" customHeight="1">
      <c r="A3" s="282" t="s">
        <v>103</v>
      </c>
      <c r="B3" s="283"/>
      <c r="C3" s="283"/>
      <c r="D3" s="283"/>
      <c r="E3" s="283"/>
      <c r="F3" s="283"/>
      <c r="G3" s="283"/>
      <c r="H3" s="283"/>
      <c r="I3" s="283"/>
    </row>
    <row r="4" spans="1:9" ht="18" customHeight="1">
      <c r="A4" s="286" t="s">
        <v>0</v>
      </c>
      <c r="B4" s="288" t="s">
        <v>25</v>
      </c>
      <c r="C4" s="290" t="s">
        <v>31</v>
      </c>
      <c r="D4" s="290" t="s">
        <v>100</v>
      </c>
      <c r="E4" s="300"/>
      <c r="F4" s="294" t="s">
        <v>101</v>
      </c>
      <c r="G4" s="298"/>
      <c r="H4" s="294" t="s">
        <v>102</v>
      </c>
      <c r="I4" s="295"/>
    </row>
    <row r="5" spans="1:9" ht="42.75" customHeight="1" thickBot="1">
      <c r="A5" s="287"/>
      <c r="B5" s="289"/>
      <c r="C5" s="291"/>
      <c r="D5" s="291"/>
      <c r="E5" s="301"/>
      <c r="F5" s="296"/>
      <c r="G5" s="299"/>
      <c r="H5" s="296"/>
      <c r="I5" s="297"/>
    </row>
    <row r="6" spans="1:10" ht="16.5" customHeight="1" thickTop="1">
      <c r="A6" s="165" t="s">
        <v>118</v>
      </c>
      <c r="B6" s="166" t="s">
        <v>120</v>
      </c>
      <c r="C6" s="167" t="s">
        <v>1169</v>
      </c>
      <c r="D6" s="268" t="s">
        <v>136</v>
      </c>
      <c r="E6" s="259" t="s">
        <v>148</v>
      </c>
      <c r="F6" s="260" t="s">
        <v>160</v>
      </c>
      <c r="G6" s="261" t="s">
        <v>172</v>
      </c>
      <c r="H6" s="260" t="s">
        <v>184</v>
      </c>
      <c r="I6" s="261" t="s">
        <v>194</v>
      </c>
      <c r="J6"/>
    </row>
    <row r="7" spans="1:10" ht="16.5" customHeight="1">
      <c r="A7" s="214" t="s">
        <v>118</v>
      </c>
      <c r="B7" s="166" t="s">
        <v>121</v>
      </c>
      <c r="C7" s="167" t="s">
        <v>1170</v>
      </c>
      <c r="D7" s="258" t="s">
        <v>137</v>
      </c>
      <c r="E7" s="262" t="s">
        <v>149</v>
      </c>
      <c r="F7" s="260" t="s">
        <v>161</v>
      </c>
      <c r="G7" s="263" t="s">
        <v>173</v>
      </c>
      <c r="H7" s="260" t="s">
        <v>185</v>
      </c>
      <c r="I7" s="263" t="s">
        <v>195</v>
      </c>
      <c r="J7"/>
    </row>
    <row r="8" spans="1:10" ht="16.5" customHeight="1">
      <c r="A8" s="215" t="s">
        <v>118</v>
      </c>
      <c r="B8" s="168" t="s">
        <v>122</v>
      </c>
      <c r="C8" s="169" t="s">
        <v>1171</v>
      </c>
      <c r="D8" s="258" t="s">
        <v>138</v>
      </c>
      <c r="E8" s="262" t="s">
        <v>150</v>
      </c>
      <c r="F8" s="260" t="s">
        <v>162</v>
      </c>
      <c r="G8" s="263" t="s">
        <v>174</v>
      </c>
      <c r="H8" s="260" t="s">
        <v>1181</v>
      </c>
      <c r="I8" s="263" t="s">
        <v>196</v>
      </c>
      <c r="J8"/>
    </row>
    <row r="9" spans="1:10" ht="16.5" customHeight="1">
      <c r="A9" s="216" t="s">
        <v>118</v>
      </c>
      <c r="B9" s="170" t="s">
        <v>123</v>
      </c>
      <c r="C9" s="171" t="s">
        <v>1172</v>
      </c>
      <c r="D9" s="264" t="s">
        <v>139</v>
      </c>
      <c r="E9" s="265" t="s">
        <v>151</v>
      </c>
      <c r="F9" s="266" t="s">
        <v>163</v>
      </c>
      <c r="G9" s="241" t="s">
        <v>175</v>
      </c>
      <c r="H9" s="267" t="s">
        <v>187</v>
      </c>
      <c r="I9" s="242" t="s">
        <v>187</v>
      </c>
      <c r="J9"/>
    </row>
    <row r="10" spans="1:10" ht="16.5" customHeight="1">
      <c r="A10" s="172" t="s">
        <v>119</v>
      </c>
      <c r="B10" s="166" t="s">
        <v>120</v>
      </c>
      <c r="C10" s="167" t="s">
        <v>1173</v>
      </c>
      <c r="D10" s="258" t="s">
        <v>140</v>
      </c>
      <c r="E10" s="262" t="s">
        <v>152</v>
      </c>
      <c r="F10" s="260" t="s">
        <v>164</v>
      </c>
      <c r="G10" s="263" t="s">
        <v>176</v>
      </c>
      <c r="H10" s="260" t="s">
        <v>188</v>
      </c>
      <c r="I10" s="263" t="s">
        <v>197</v>
      </c>
      <c r="J10"/>
    </row>
    <row r="11" spans="1:10" ht="16.5" customHeight="1">
      <c r="A11" s="214" t="s">
        <v>119</v>
      </c>
      <c r="B11" s="166" t="s">
        <v>121</v>
      </c>
      <c r="C11" s="167" t="s">
        <v>1174</v>
      </c>
      <c r="D11" s="258" t="s">
        <v>141</v>
      </c>
      <c r="E11" s="262" t="s">
        <v>153</v>
      </c>
      <c r="F11" s="260" t="s">
        <v>165</v>
      </c>
      <c r="G11" s="263" t="s">
        <v>177</v>
      </c>
      <c r="H11" s="260" t="s">
        <v>189</v>
      </c>
      <c r="I11" s="263" t="s">
        <v>198</v>
      </c>
      <c r="J11"/>
    </row>
    <row r="12" spans="1:10" ht="16.5" customHeight="1">
      <c r="A12" s="214" t="s">
        <v>119</v>
      </c>
      <c r="B12" s="168" t="s">
        <v>122</v>
      </c>
      <c r="C12" s="167" t="s">
        <v>1175</v>
      </c>
      <c r="D12" s="258" t="s">
        <v>142</v>
      </c>
      <c r="E12" s="262" t="s">
        <v>154</v>
      </c>
      <c r="F12" s="260" t="s">
        <v>166</v>
      </c>
      <c r="G12" s="263" t="s">
        <v>178</v>
      </c>
      <c r="H12" s="260" t="s">
        <v>190</v>
      </c>
      <c r="I12" s="263" t="s">
        <v>199</v>
      </c>
      <c r="J12"/>
    </row>
    <row r="13" spans="1:10" ht="16.5" customHeight="1">
      <c r="A13" s="216" t="s">
        <v>119</v>
      </c>
      <c r="B13" s="170" t="s">
        <v>123</v>
      </c>
      <c r="C13" s="171" t="s">
        <v>1176</v>
      </c>
      <c r="D13" s="264" t="s">
        <v>143</v>
      </c>
      <c r="E13" s="265" t="s">
        <v>155</v>
      </c>
      <c r="F13" s="266" t="s">
        <v>167</v>
      </c>
      <c r="G13" s="241" t="s">
        <v>179</v>
      </c>
      <c r="H13" s="267" t="s">
        <v>187</v>
      </c>
      <c r="I13" s="242" t="s">
        <v>187</v>
      </c>
      <c r="J13"/>
    </row>
    <row r="14" spans="1:10" ht="16.5" customHeight="1">
      <c r="A14" s="172" t="s">
        <v>32</v>
      </c>
      <c r="B14" s="166" t="s">
        <v>120</v>
      </c>
      <c r="C14" s="167" t="s">
        <v>1177</v>
      </c>
      <c r="D14" s="258" t="s">
        <v>144</v>
      </c>
      <c r="E14" s="262" t="s">
        <v>156</v>
      </c>
      <c r="F14" s="260" t="s">
        <v>168</v>
      </c>
      <c r="G14" s="263" t="s">
        <v>180</v>
      </c>
      <c r="H14" s="260" t="s">
        <v>191</v>
      </c>
      <c r="I14" s="263" t="s">
        <v>200</v>
      </c>
      <c r="J14"/>
    </row>
    <row r="15" spans="1:10" ht="16.5" customHeight="1">
      <c r="A15" s="214" t="s">
        <v>32</v>
      </c>
      <c r="B15" s="166" t="s">
        <v>121</v>
      </c>
      <c r="C15" s="167" t="s">
        <v>1178</v>
      </c>
      <c r="D15" s="258" t="s">
        <v>145</v>
      </c>
      <c r="E15" s="262" t="s">
        <v>157</v>
      </c>
      <c r="F15" s="260" t="s">
        <v>169</v>
      </c>
      <c r="G15" s="263" t="s">
        <v>181</v>
      </c>
      <c r="H15" s="260" t="s">
        <v>192</v>
      </c>
      <c r="I15" s="263" t="s">
        <v>201</v>
      </c>
      <c r="J15"/>
    </row>
    <row r="16" spans="1:10" ht="16.5" customHeight="1">
      <c r="A16" s="214" t="s">
        <v>32</v>
      </c>
      <c r="B16" s="168" t="s">
        <v>122</v>
      </c>
      <c r="C16" s="167" t="s">
        <v>1179</v>
      </c>
      <c r="D16" s="258" t="s">
        <v>146</v>
      </c>
      <c r="E16" s="262" t="s">
        <v>158</v>
      </c>
      <c r="F16" s="260" t="s">
        <v>170</v>
      </c>
      <c r="G16" s="263" t="s">
        <v>182</v>
      </c>
      <c r="H16" s="260" t="s">
        <v>193</v>
      </c>
      <c r="I16" s="263" t="s">
        <v>202</v>
      </c>
      <c r="J16"/>
    </row>
    <row r="17" spans="1:10" ht="16.5" customHeight="1">
      <c r="A17" s="216" t="s">
        <v>32</v>
      </c>
      <c r="B17" s="170" t="s">
        <v>123</v>
      </c>
      <c r="C17" s="171" t="s">
        <v>1180</v>
      </c>
      <c r="D17" s="264" t="s">
        <v>147</v>
      </c>
      <c r="E17" s="265" t="s">
        <v>159</v>
      </c>
      <c r="F17" s="266" t="s">
        <v>171</v>
      </c>
      <c r="G17" s="241" t="s">
        <v>183</v>
      </c>
      <c r="H17" s="267" t="s">
        <v>187</v>
      </c>
      <c r="I17" s="242" t="s">
        <v>187</v>
      </c>
      <c r="J17"/>
    </row>
    <row r="18" spans="1:9" ht="28.5" customHeight="1">
      <c r="A18" s="284" t="s">
        <v>104</v>
      </c>
      <c r="B18" s="285"/>
      <c r="C18" s="285"/>
      <c r="D18" s="285"/>
      <c r="E18" s="285"/>
      <c r="F18" s="285"/>
      <c r="G18" s="285"/>
      <c r="H18" s="285"/>
      <c r="I18" s="285"/>
    </row>
    <row r="19" spans="1:9" ht="16.5" customHeight="1">
      <c r="A19" s="286" t="s">
        <v>0</v>
      </c>
      <c r="B19" s="288" t="s">
        <v>25</v>
      </c>
      <c r="C19" s="290" t="s">
        <v>31</v>
      </c>
      <c r="D19" s="290" t="s">
        <v>100</v>
      </c>
      <c r="E19" s="300"/>
      <c r="F19" s="294" t="s">
        <v>101</v>
      </c>
      <c r="G19" s="298"/>
      <c r="H19" s="294" t="s">
        <v>102</v>
      </c>
      <c r="I19" s="295"/>
    </row>
    <row r="20" spans="1:9" ht="45" customHeight="1" thickBot="1">
      <c r="A20" s="287"/>
      <c r="B20" s="289"/>
      <c r="C20" s="291"/>
      <c r="D20" s="291"/>
      <c r="E20" s="301"/>
      <c r="F20" s="296"/>
      <c r="G20" s="299"/>
      <c r="H20" s="296"/>
      <c r="I20" s="297"/>
    </row>
    <row r="21" spans="1:10" ht="16.5" customHeight="1" thickTop="1">
      <c r="A21" s="165" t="s">
        <v>118</v>
      </c>
      <c r="B21" s="166" t="s">
        <v>120</v>
      </c>
      <c r="C21" s="167" t="s">
        <v>124</v>
      </c>
      <c r="D21" s="258" t="s">
        <v>203</v>
      </c>
      <c r="E21" s="259" t="s">
        <v>215</v>
      </c>
      <c r="F21" s="260" t="s">
        <v>227</v>
      </c>
      <c r="G21" s="261" t="s">
        <v>239</v>
      </c>
      <c r="H21" s="260" t="s">
        <v>1182</v>
      </c>
      <c r="I21" s="261" t="s">
        <v>257</v>
      </c>
      <c r="J21"/>
    </row>
    <row r="22" spans="1:10" ht="16.5" customHeight="1">
      <c r="A22" s="214" t="s">
        <v>118</v>
      </c>
      <c r="B22" s="166" t="s">
        <v>121</v>
      </c>
      <c r="C22" s="167" t="s">
        <v>125</v>
      </c>
      <c r="D22" s="258" t="s">
        <v>204</v>
      </c>
      <c r="E22" s="262" t="s">
        <v>216</v>
      </c>
      <c r="F22" s="260" t="s">
        <v>228</v>
      </c>
      <c r="G22" s="263" t="s">
        <v>240</v>
      </c>
      <c r="H22" s="260" t="s">
        <v>251</v>
      </c>
      <c r="I22" s="263" t="s">
        <v>258</v>
      </c>
      <c r="J22"/>
    </row>
    <row r="23" spans="1:10" ht="16.5" customHeight="1">
      <c r="A23" s="214" t="s">
        <v>118</v>
      </c>
      <c r="B23" s="168" t="s">
        <v>122</v>
      </c>
      <c r="C23" s="169" t="s">
        <v>126</v>
      </c>
      <c r="D23" s="258" t="s">
        <v>205</v>
      </c>
      <c r="E23" s="262" t="s">
        <v>217</v>
      </c>
      <c r="F23" s="260" t="s">
        <v>229</v>
      </c>
      <c r="G23" s="263" t="s">
        <v>241</v>
      </c>
      <c r="H23" s="260" t="s">
        <v>252</v>
      </c>
      <c r="I23" s="263" t="s">
        <v>259</v>
      </c>
      <c r="J23"/>
    </row>
    <row r="24" spans="1:10" ht="16.5" customHeight="1">
      <c r="A24" s="216" t="s">
        <v>118</v>
      </c>
      <c r="B24" s="170" t="s">
        <v>123</v>
      </c>
      <c r="C24" s="171" t="s">
        <v>127</v>
      </c>
      <c r="D24" s="264" t="s">
        <v>206</v>
      </c>
      <c r="E24" s="265" t="s">
        <v>218</v>
      </c>
      <c r="F24" s="266" t="s">
        <v>230</v>
      </c>
      <c r="G24" s="241" t="s">
        <v>242</v>
      </c>
      <c r="H24" s="267" t="s">
        <v>187</v>
      </c>
      <c r="I24" s="242" t="s">
        <v>187</v>
      </c>
      <c r="J24"/>
    </row>
    <row r="25" spans="1:10" ht="16.5" customHeight="1">
      <c r="A25" s="172" t="s">
        <v>119</v>
      </c>
      <c r="B25" s="166" t="s">
        <v>120</v>
      </c>
      <c r="C25" s="167" t="s">
        <v>128</v>
      </c>
      <c r="D25" s="258" t="s">
        <v>207</v>
      </c>
      <c r="E25" s="262" t="s">
        <v>219</v>
      </c>
      <c r="F25" s="260" t="s">
        <v>231</v>
      </c>
      <c r="G25" s="263" t="s">
        <v>243</v>
      </c>
      <c r="H25" s="260" t="s">
        <v>253</v>
      </c>
      <c r="I25" s="263" t="s">
        <v>260</v>
      </c>
      <c r="J25"/>
    </row>
    <row r="26" spans="1:10" ht="16.5" customHeight="1">
      <c r="A26" s="214" t="s">
        <v>119</v>
      </c>
      <c r="B26" s="166" t="s">
        <v>121</v>
      </c>
      <c r="C26" s="167" t="s">
        <v>129</v>
      </c>
      <c r="D26" s="258" t="s">
        <v>208</v>
      </c>
      <c r="E26" s="262" t="s">
        <v>220</v>
      </c>
      <c r="F26" s="260" t="s">
        <v>232</v>
      </c>
      <c r="G26" s="263" t="s">
        <v>244</v>
      </c>
      <c r="H26" s="260" t="s">
        <v>1183</v>
      </c>
      <c r="I26" s="263" t="s">
        <v>261</v>
      </c>
      <c r="J26"/>
    </row>
    <row r="27" spans="1:10" ht="16.5" customHeight="1">
      <c r="A27" s="214" t="s">
        <v>119</v>
      </c>
      <c r="B27" s="168" t="s">
        <v>122</v>
      </c>
      <c r="C27" s="167" t="s">
        <v>130</v>
      </c>
      <c r="D27" s="258" t="s">
        <v>209</v>
      </c>
      <c r="E27" s="262" t="s">
        <v>221</v>
      </c>
      <c r="F27" s="260" t="s">
        <v>233</v>
      </c>
      <c r="G27" s="263" t="s">
        <v>245</v>
      </c>
      <c r="H27" s="260" t="s">
        <v>254</v>
      </c>
      <c r="I27" s="263" t="s">
        <v>262</v>
      </c>
      <c r="J27"/>
    </row>
    <row r="28" spans="1:10" ht="16.5" customHeight="1">
      <c r="A28" s="216" t="s">
        <v>119</v>
      </c>
      <c r="B28" s="170" t="s">
        <v>123</v>
      </c>
      <c r="C28" s="171" t="s">
        <v>131</v>
      </c>
      <c r="D28" s="264" t="s">
        <v>210</v>
      </c>
      <c r="E28" s="265" t="s">
        <v>222</v>
      </c>
      <c r="F28" s="266" t="s">
        <v>234</v>
      </c>
      <c r="G28" s="241" t="s">
        <v>246</v>
      </c>
      <c r="H28" s="267" t="s">
        <v>187</v>
      </c>
      <c r="I28" s="242" t="s">
        <v>187</v>
      </c>
      <c r="J28"/>
    </row>
    <row r="29" spans="1:10" ht="16.5" customHeight="1">
      <c r="A29" s="172" t="s">
        <v>32</v>
      </c>
      <c r="B29" s="166" t="s">
        <v>120</v>
      </c>
      <c r="C29" s="167" t="s">
        <v>132</v>
      </c>
      <c r="D29" s="258" t="s">
        <v>211</v>
      </c>
      <c r="E29" s="262" t="s">
        <v>223</v>
      </c>
      <c r="F29" s="260" t="s">
        <v>235</v>
      </c>
      <c r="G29" s="263" t="s">
        <v>247</v>
      </c>
      <c r="H29" s="260" t="s">
        <v>255</v>
      </c>
      <c r="I29" s="263" t="s">
        <v>263</v>
      </c>
      <c r="J29"/>
    </row>
    <row r="30" spans="1:10" ht="16.5" customHeight="1">
      <c r="A30" s="214" t="s">
        <v>32</v>
      </c>
      <c r="B30" s="166" t="s">
        <v>121</v>
      </c>
      <c r="C30" s="167" t="s">
        <v>133</v>
      </c>
      <c r="D30" s="258" t="s">
        <v>212</v>
      </c>
      <c r="E30" s="262" t="s">
        <v>224</v>
      </c>
      <c r="F30" s="260" t="s">
        <v>236</v>
      </c>
      <c r="G30" s="263" t="s">
        <v>248</v>
      </c>
      <c r="H30" s="260" t="s">
        <v>186</v>
      </c>
      <c r="I30" s="263" t="s">
        <v>264</v>
      </c>
      <c r="J30"/>
    </row>
    <row r="31" spans="1:10" ht="16.5" customHeight="1">
      <c r="A31" s="214" t="s">
        <v>32</v>
      </c>
      <c r="B31" s="168" t="s">
        <v>122</v>
      </c>
      <c r="C31" s="167" t="s">
        <v>134</v>
      </c>
      <c r="D31" s="258" t="s">
        <v>213</v>
      </c>
      <c r="E31" s="262" t="s">
        <v>225</v>
      </c>
      <c r="F31" s="260" t="s">
        <v>237</v>
      </c>
      <c r="G31" s="263" t="s">
        <v>249</v>
      </c>
      <c r="H31" s="260" t="s">
        <v>256</v>
      </c>
      <c r="I31" s="263" t="s">
        <v>265</v>
      </c>
      <c r="J31"/>
    </row>
    <row r="32" spans="1:10" ht="16.5" customHeight="1">
      <c r="A32" s="216" t="s">
        <v>32</v>
      </c>
      <c r="B32" s="170" t="s">
        <v>123</v>
      </c>
      <c r="C32" s="171" t="s">
        <v>135</v>
      </c>
      <c r="D32" s="264" t="s">
        <v>214</v>
      </c>
      <c r="E32" s="265" t="s">
        <v>226</v>
      </c>
      <c r="F32" s="266" t="s">
        <v>238</v>
      </c>
      <c r="G32" s="241" t="s">
        <v>250</v>
      </c>
      <c r="H32" s="267" t="s">
        <v>187</v>
      </c>
      <c r="I32" s="242" t="s">
        <v>187</v>
      </c>
      <c r="J32"/>
    </row>
    <row r="33" ht="16.5" customHeight="1"/>
    <row r="34" spans="1:9" ht="54.75" customHeight="1">
      <c r="A34" s="292" t="s">
        <v>91</v>
      </c>
      <c r="B34" s="292"/>
      <c r="C34" s="292"/>
      <c r="D34" s="292"/>
      <c r="E34" s="292"/>
      <c r="F34" s="292"/>
      <c r="G34" s="292"/>
      <c r="H34" s="292"/>
      <c r="I34" s="292"/>
    </row>
    <row r="35" spans="1:9" ht="34.5" customHeight="1">
      <c r="A35" s="199"/>
      <c r="B35" s="199"/>
      <c r="C35" s="199"/>
      <c r="D35" s="218"/>
      <c r="E35" s="237"/>
      <c r="F35" s="199"/>
      <c r="G35" s="237"/>
      <c r="H35" s="237"/>
      <c r="I35" s="199"/>
    </row>
    <row r="36" spans="1:9" ht="92.25" customHeight="1">
      <c r="A36" s="292" t="s">
        <v>88</v>
      </c>
      <c r="B36" s="292"/>
      <c r="C36" s="292"/>
      <c r="D36" s="292"/>
      <c r="E36" s="292"/>
      <c r="F36" s="292"/>
      <c r="G36" s="292"/>
      <c r="H36" s="292"/>
      <c r="I36" s="292"/>
    </row>
    <row r="37" spans="1:9" ht="18">
      <c r="A37" s="200" t="s">
        <v>89</v>
      </c>
      <c r="B37" s="200"/>
      <c r="C37" s="200"/>
      <c r="D37" s="200"/>
      <c r="E37" s="200"/>
      <c r="F37" s="201"/>
      <c r="G37" s="201"/>
      <c r="H37" s="201"/>
      <c r="I37" s="201"/>
    </row>
    <row r="38" spans="1:9" ht="16.5" customHeight="1">
      <c r="A38" s="293" t="s">
        <v>90</v>
      </c>
      <c r="B38" s="293"/>
      <c r="C38" s="293"/>
      <c r="D38" s="293"/>
      <c r="E38" s="293"/>
      <c r="F38" s="293"/>
      <c r="G38" s="293"/>
      <c r="H38" s="293"/>
      <c r="I38" s="293"/>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H1" sqref="H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96</v>
      </c>
      <c r="B1" s="27"/>
      <c r="C1" s="28"/>
      <c r="D1" s="27"/>
      <c r="E1" s="27"/>
      <c r="F1" s="27"/>
      <c r="G1" s="27"/>
      <c r="H1" s="203" t="s">
        <v>28</v>
      </c>
    </row>
    <row r="2" spans="1:8" ht="24" thickBot="1">
      <c r="A2" s="156" t="s">
        <v>1186</v>
      </c>
      <c r="B2" s="162"/>
      <c r="C2" s="163"/>
      <c r="D2" s="162"/>
      <c r="E2" s="162"/>
      <c r="F2" s="162"/>
      <c r="G2" s="162"/>
      <c r="H2" s="50"/>
    </row>
    <row r="3" spans="1:8" ht="47.25" customHeight="1">
      <c r="A3" s="102" t="s">
        <v>0</v>
      </c>
      <c r="B3" s="62" t="s">
        <v>38</v>
      </c>
      <c r="C3" s="82" t="s">
        <v>37</v>
      </c>
      <c r="D3" s="85" t="s">
        <v>33</v>
      </c>
      <c r="E3" s="85" t="s">
        <v>34</v>
      </c>
      <c r="F3" s="85" t="s">
        <v>35</v>
      </c>
      <c r="G3" s="84" t="s">
        <v>36</v>
      </c>
      <c r="H3" s="84" t="s">
        <v>1185</v>
      </c>
    </row>
    <row r="4" spans="1:8" ht="18">
      <c r="A4" s="164" t="s">
        <v>118</v>
      </c>
      <c r="B4" s="57" t="s">
        <v>1187</v>
      </c>
      <c r="C4" s="176" t="s">
        <v>1165</v>
      </c>
      <c r="D4" s="176" t="s">
        <v>1151</v>
      </c>
      <c r="E4" s="176" t="s">
        <v>1194</v>
      </c>
      <c r="F4" s="176" t="s">
        <v>565</v>
      </c>
      <c r="G4" s="177" t="s">
        <v>1198</v>
      </c>
      <c r="H4" s="177" t="s">
        <v>1202</v>
      </c>
    </row>
    <row r="5" spans="1:8" ht="18">
      <c r="A5" s="211" t="s">
        <v>118</v>
      </c>
      <c r="B5" s="57" t="s">
        <v>1188</v>
      </c>
      <c r="C5" s="176" t="s">
        <v>693</v>
      </c>
      <c r="D5" s="176" t="s">
        <v>1006</v>
      </c>
      <c r="E5" s="176" t="s">
        <v>1097</v>
      </c>
      <c r="F5" s="176" t="s">
        <v>1165</v>
      </c>
      <c r="G5" s="177" t="s">
        <v>1199</v>
      </c>
      <c r="H5" s="177" t="s">
        <v>1203</v>
      </c>
    </row>
    <row r="6" spans="1:8" ht="18">
      <c r="A6" s="211" t="s">
        <v>118</v>
      </c>
      <c r="B6" s="57" t="s">
        <v>1189</v>
      </c>
      <c r="C6" s="176" t="s">
        <v>693</v>
      </c>
      <c r="D6" s="176" t="s">
        <v>717</v>
      </c>
      <c r="E6" s="176" t="s">
        <v>1195</v>
      </c>
      <c r="F6" s="176" t="s">
        <v>1165</v>
      </c>
      <c r="G6" s="177" t="s">
        <v>1200</v>
      </c>
      <c r="H6" s="177" t="s">
        <v>1167</v>
      </c>
    </row>
    <row r="7" spans="1:8" ht="18">
      <c r="A7" s="211" t="s">
        <v>118</v>
      </c>
      <c r="B7" s="57" t="s">
        <v>1190</v>
      </c>
      <c r="C7" s="176" t="s">
        <v>693</v>
      </c>
      <c r="D7" s="176" t="s">
        <v>691</v>
      </c>
      <c r="E7" s="176" t="s">
        <v>719</v>
      </c>
      <c r="F7" s="176" t="s">
        <v>717</v>
      </c>
      <c r="G7" s="177" t="s">
        <v>1195</v>
      </c>
      <c r="H7" s="177" t="s">
        <v>1005</v>
      </c>
    </row>
    <row r="8" spans="1:8" ht="18">
      <c r="A8" s="211" t="s">
        <v>118</v>
      </c>
      <c r="B8" s="57" t="s">
        <v>1191</v>
      </c>
      <c r="C8" s="176" t="s">
        <v>687</v>
      </c>
      <c r="D8" s="176" t="s">
        <v>687</v>
      </c>
      <c r="E8" s="176" t="s">
        <v>689</v>
      </c>
      <c r="F8" s="176" t="s">
        <v>690</v>
      </c>
      <c r="G8" s="177" t="s">
        <v>690</v>
      </c>
      <c r="H8" s="177" t="s">
        <v>693</v>
      </c>
    </row>
    <row r="9" spans="1:8" ht="18">
      <c r="A9" s="211" t="s">
        <v>118</v>
      </c>
      <c r="B9" s="57" t="s">
        <v>1192</v>
      </c>
      <c r="C9" s="176" t="s">
        <v>439</v>
      </c>
      <c r="D9" s="176" t="s">
        <v>1193</v>
      </c>
      <c r="E9" s="176" t="s">
        <v>1196</v>
      </c>
      <c r="F9" s="176" t="s">
        <v>1197</v>
      </c>
      <c r="G9" s="177" t="s">
        <v>1201</v>
      </c>
      <c r="H9" s="177" t="s">
        <v>1204</v>
      </c>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119</v>
      </c>
      <c r="B12" s="57" t="s">
        <v>1187</v>
      </c>
      <c r="C12" s="176" t="s">
        <v>1006</v>
      </c>
      <c r="D12" s="176" t="s">
        <v>1206</v>
      </c>
      <c r="E12" s="176" t="s">
        <v>447</v>
      </c>
      <c r="F12" s="176" t="s">
        <v>553</v>
      </c>
      <c r="G12" s="177" t="s">
        <v>560</v>
      </c>
      <c r="H12" s="177" t="s">
        <v>1210</v>
      </c>
    </row>
    <row r="13" spans="1:8" ht="18">
      <c r="A13" s="211" t="s">
        <v>119</v>
      </c>
      <c r="B13" s="57" t="s">
        <v>1188</v>
      </c>
      <c r="C13" s="176" t="s">
        <v>719</v>
      </c>
      <c r="D13" s="176" t="s">
        <v>1097</v>
      </c>
      <c r="E13" s="176" t="s">
        <v>1161</v>
      </c>
      <c r="F13" s="176" t="s">
        <v>1075</v>
      </c>
      <c r="G13" s="177" t="s">
        <v>1167</v>
      </c>
      <c r="H13" s="177" t="s">
        <v>1211</v>
      </c>
    </row>
    <row r="14" spans="1:8" ht="18">
      <c r="A14" s="211" t="s">
        <v>119</v>
      </c>
      <c r="B14" s="57" t="s">
        <v>1189</v>
      </c>
      <c r="C14" s="176" t="s">
        <v>719</v>
      </c>
      <c r="D14" s="176" t="s">
        <v>1097</v>
      </c>
      <c r="E14" s="176" t="s">
        <v>1195</v>
      </c>
      <c r="F14" s="176" t="s">
        <v>1096</v>
      </c>
      <c r="G14" s="177" t="s">
        <v>1075</v>
      </c>
      <c r="H14" s="177" t="s">
        <v>1200</v>
      </c>
    </row>
    <row r="15" spans="1:8" ht="18">
      <c r="A15" s="211" t="s">
        <v>119</v>
      </c>
      <c r="B15" s="57" t="s">
        <v>1190</v>
      </c>
      <c r="C15" s="176" t="s">
        <v>687</v>
      </c>
      <c r="D15" s="176" t="s">
        <v>689</v>
      </c>
      <c r="E15" s="176" t="s">
        <v>708</v>
      </c>
      <c r="F15" s="176" t="s">
        <v>872</v>
      </c>
      <c r="G15" s="177" t="s">
        <v>717</v>
      </c>
      <c r="H15" s="177" t="s">
        <v>1097</v>
      </c>
    </row>
    <row r="16" spans="1:8" ht="18">
      <c r="A16" s="211" t="s">
        <v>119</v>
      </c>
      <c r="B16" s="57" t="s">
        <v>1191</v>
      </c>
      <c r="C16" s="176" t="s">
        <v>708</v>
      </c>
      <c r="D16" s="176" t="s">
        <v>693</v>
      </c>
      <c r="E16" s="176" t="s">
        <v>691</v>
      </c>
      <c r="F16" s="176" t="s">
        <v>719</v>
      </c>
      <c r="G16" s="177" t="s">
        <v>1006</v>
      </c>
      <c r="H16" s="177" t="s">
        <v>1161</v>
      </c>
    </row>
    <row r="17" spans="1:8" ht="18">
      <c r="A17" s="211" t="s">
        <v>119</v>
      </c>
      <c r="B17" s="57" t="s">
        <v>1192</v>
      </c>
      <c r="C17" s="176" t="s">
        <v>1205</v>
      </c>
      <c r="D17" s="176" t="s">
        <v>1207</v>
      </c>
      <c r="E17" s="176" t="s">
        <v>1193</v>
      </c>
      <c r="F17" s="176" t="s">
        <v>1208</v>
      </c>
      <c r="G17" s="177" t="s">
        <v>1209</v>
      </c>
      <c r="H17" s="177" t="s">
        <v>1212</v>
      </c>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32</v>
      </c>
      <c r="B20" s="57" t="s">
        <v>1187</v>
      </c>
      <c r="C20" s="176" t="s">
        <v>1211</v>
      </c>
      <c r="D20" s="176" t="s">
        <v>1214</v>
      </c>
      <c r="E20" s="176" t="s">
        <v>1216</v>
      </c>
      <c r="F20" s="176" t="s">
        <v>1218</v>
      </c>
      <c r="G20" s="177" t="s">
        <v>1221</v>
      </c>
      <c r="H20" s="177" t="s">
        <v>1224</v>
      </c>
    </row>
    <row r="21" spans="1:8" ht="18">
      <c r="A21" s="211" t="s">
        <v>32</v>
      </c>
      <c r="B21" s="57" t="s">
        <v>1188</v>
      </c>
      <c r="C21" s="176" t="s">
        <v>1195</v>
      </c>
      <c r="D21" s="176" t="s">
        <v>1165</v>
      </c>
      <c r="E21" s="176" t="s">
        <v>1206</v>
      </c>
      <c r="F21" s="176" t="s">
        <v>297</v>
      </c>
      <c r="G21" s="177" t="s">
        <v>1222</v>
      </c>
      <c r="H21" s="177" t="s">
        <v>298</v>
      </c>
    </row>
    <row r="22" spans="1:8" ht="18">
      <c r="A22" s="211" t="s">
        <v>32</v>
      </c>
      <c r="B22" s="57" t="s">
        <v>1189</v>
      </c>
      <c r="C22" s="176" t="s">
        <v>1195</v>
      </c>
      <c r="D22" s="176" t="s">
        <v>1200</v>
      </c>
      <c r="E22" s="176" t="s">
        <v>1074</v>
      </c>
      <c r="F22" s="176" t="s">
        <v>1219</v>
      </c>
      <c r="G22" s="177" t="s">
        <v>1151</v>
      </c>
      <c r="H22" s="177" t="s">
        <v>292</v>
      </c>
    </row>
    <row r="23" spans="1:8" ht="18">
      <c r="A23" s="211" t="s">
        <v>32</v>
      </c>
      <c r="B23" s="57" t="s">
        <v>1190</v>
      </c>
      <c r="C23" s="176" t="s">
        <v>692</v>
      </c>
      <c r="D23" s="176" t="s">
        <v>1004</v>
      </c>
      <c r="E23" s="176" t="s">
        <v>1097</v>
      </c>
      <c r="F23" s="176" t="s">
        <v>1076</v>
      </c>
      <c r="G23" s="177" t="s">
        <v>1167</v>
      </c>
      <c r="H23" s="177" t="s">
        <v>1203</v>
      </c>
    </row>
    <row r="24" spans="1:8" ht="18">
      <c r="A24" s="211" t="s">
        <v>32</v>
      </c>
      <c r="B24" s="57" t="s">
        <v>1191</v>
      </c>
      <c r="C24" s="176" t="s">
        <v>872</v>
      </c>
      <c r="D24" s="176" t="s">
        <v>692</v>
      </c>
      <c r="E24" s="176" t="s">
        <v>1004</v>
      </c>
      <c r="F24" s="176" t="s">
        <v>1161</v>
      </c>
      <c r="G24" s="177" t="s">
        <v>1195</v>
      </c>
      <c r="H24" s="177" t="s">
        <v>1073</v>
      </c>
    </row>
    <row r="25" spans="1:8" ht="18">
      <c r="A25" s="211" t="s">
        <v>32</v>
      </c>
      <c r="B25" s="57" t="s">
        <v>1192</v>
      </c>
      <c r="C25" s="176" t="s">
        <v>1213</v>
      </c>
      <c r="D25" s="176" t="s">
        <v>1215</v>
      </c>
      <c r="E25" s="176" t="s">
        <v>1217</v>
      </c>
      <c r="F25" s="176" t="s">
        <v>1220</v>
      </c>
      <c r="G25" s="177" t="s">
        <v>1223</v>
      </c>
      <c r="H25" s="177" t="s">
        <v>1225</v>
      </c>
    </row>
    <row r="26" spans="1:8" ht="18">
      <c r="A26" s="213"/>
      <c r="B26" s="65"/>
      <c r="C26" s="271"/>
      <c r="D26" s="271"/>
      <c r="E26" s="271"/>
      <c r="F26" s="271"/>
      <c r="G26" s="272"/>
      <c r="H26" s="272"/>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