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C:\Users\3049048\Desktop\"/>
    </mc:Choice>
  </mc:AlternateContent>
  <xr:revisionPtr revIDLastSave="0" documentId="8_{90AE7693-0D82-4E78-873B-A0152F72A1EC}" xr6:coauthVersionLast="47" xr6:coauthVersionMax="47" xr10:uidLastSave="{00000000-0000-0000-0000-000000000000}"/>
  <bookViews>
    <workbookView xWindow="-28920" yWindow="-120" windowWidth="29040" windowHeight="15720" xr2:uid="{00000000-000D-0000-FFFF-FFFF00000000}"/>
  </bookViews>
  <sheets>
    <sheet name="New Website | Rebrand Checkli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<sst xmlns="http://schemas.openxmlformats.org/spreadsheetml/2006/main" count="106" uniqueCount="106">
  <si>
    <t>New Website | Rebrand Checklist</t>
  </si>
  <si>
    <t>The 'New Website | Rebrand Checklist' provided below has been created as a guide for University staff so that they are more aware of the requirements when requesting and creating a new website or rebranding an existing website in the Web CMS. It can be used as a resource to complete the actions relevant to the website as the project progresses and is useful to complete ahead of any meeting with the Web CMS Team to discuss requirements following approval of a new website / rebrand request by the Digital Operations Group (DOG).</t>
  </si>
  <si>
    <t>Section No.</t>
  </si>
  <si>
    <t>Area for Consideration</t>
  </si>
  <si>
    <t>Question / Comment</t>
  </si>
  <si>
    <t>Guidance</t>
  </si>
  <si>
    <t>Information Read / Action Taken</t>
  </si>
  <si>
    <t>Notes / Questions</t>
  </si>
  <si>
    <t>Website Information - Governance</t>
  </si>
  <si>
    <t>Has the new website request been submitted to the Digital Operations Group (DOG) for consideration and approval? (Link to form provided under guidance)</t>
  </si>
  <si>
    <t>✔</t>
  </si>
  <si>
    <t>What is the proposed name for the new website?</t>
  </si>
  <si>
    <t>The proposed name for the requested website has to be submitted to the DOG. If there are any issues with the proposed name, a member of the group will be in contact to discuss how this is addressed.</t>
  </si>
  <si>
    <t>What is the proposed URL for the new website?</t>
  </si>
  <si>
    <t>Are there any requirements to shorten or abbreviate the website name?</t>
  </si>
  <si>
    <t>E.g. Queen's University Belfast to QUB - Please make sure this information is also submitted to the DOG for consideration.</t>
  </si>
  <si>
    <t>✖</t>
  </si>
  <si>
    <t>Will it replace an existing QUB website(s)? If so, please provide the URL(s) of the website(s) this new website will replace.</t>
  </si>
  <si>
    <t>If you answer yes to this question, please provide the URLs of the websites that this will impact. Are the owners of the existing website(s) / sections(s) aware of the proposed change?</t>
  </si>
  <si>
    <t>Which area of the University will be responsible for the website?</t>
  </si>
  <si>
    <t>Please define which area this website will belong to (Faculty, School, Business Unit, etc).</t>
  </si>
  <si>
    <t>Has the requested website gone through the appropriate local governance channels and been approved by the prospective website owner?</t>
  </si>
  <si>
    <t>The person submitting the 'New Website Request' form to the DOG will need to define the website owner. For example, this will most likely be a Head of School, Head of Business Area, Department Manager, Research Centre Manager or the closest equivalent role.</t>
  </si>
  <si>
    <t>What is the estimated go live date for the new website?</t>
  </si>
  <si>
    <t>Defining go live dates for a website will help you to understand the timeline and the requirements listed in the sections below.</t>
  </si>
  <si>
    <t>Website Considerations - Domain Name / SSL Certificate</t>
  </si>
  <si>
    <t>Do you require a new domain name?</t>
  </si>
  <si>
    <t>If the domain name you require does not fall under the QUB domain name, https://www.qub.ac.uk, the proposed domain name will need submitted for review and approval by the DOG as part of the 'New Website Request' form.
Guidance on SEO practices for domain names can be viewed here: https://moz.com/learn/seo/domain</t>
  </si>
  <si>
    <t>Is the domain name available?</t>
  </si>
  <si>
    <t>Have you used a domain name search tool such as https://www.godaddy.com/ to check the availability of the required domain.</t>
  </si>
  <si>
    <t>Has the new domain name been agreed locally and approved by the DOG?</t>
  </si>
  <si>
    <t>The requested domain name will be reviewed as part of your submission to DOG and feedback provided.</t>
  </si>
  <si>
    <t>Has the new domain name been purchased</t>
  </si>
  <si>
    <t>A request to purchase a domain name can be logged via the IT Helpdesk and the Web CMS Team can assist you with this. As part of the request, a Project Code / Purchase Code will be required to charge the cost of the domain name against it. 
It is recommended that domain names are purchased for a period of at least three years but if you wish to purchase for longer please let us know.</t>
  </si>
  <si>
    <t>For any new domain name purchased, an SSL Certificate will also be required.</t>
  </si>
  <si>
    <t>A Secure Socket Layer (SSL) certificate provides an extra measure of security by authenticating a website identity and providing an encrypted connection. The web address for your domain name will be prefixed with the secure protocol 'https://'.
The cost for an SSL Certificate will also be provided and charged against the provided project code. The costs for a standard wildcard SSL Cert is approximately £150 (TBC) per annum. This is an annually recurring cost so please factor this into the life span of the project.</t>
  </si>
  <si>
    <t>Important - Please Note this guidance relating to Domain Names and SSL Certificates</t>
  </si>
  <si>
    <t>It is important to consider the life span of a website when purchasing domain names and SSL Certificates. It is our advice, based on experience, that information relating to the business area is used when registering a domain name.
Using a monitored business email address (e.g. info@qub.ac.uk, is@qub.ac.uk) as opposed to specific staff details will mean that important renewal notifications will be received and actioned in a timely manner, ensuring that the domain name and SSL Cert has less chance of lapsing.
It will be the responsibility of the business area that owns the website to take actions required for renewals. I.e. Follow the process to request the renewal of a domain name or SSL Cert.</t>
  </si>
  <si>
    <t>Website Considerations - Brand / Design</t>
  </si>
  <si>
    <t>Does your website need its own logo? (QUB Brand Guidelines: https://www.qub.ac.uk/brand/)</t>
  </si>
  <si>
    <t>If your website does require its own logo, separate to that of the QUB logo, or the new logo will include the QUB logo, please answer yes to the relevant question when submitting the 'New Website Request' form to the DOG.
If the plan is to have your logo designed by an external agency, before committing to any design, you should send a mock up or draft design to the email address: creative@qub.ac.uk - Here it will be reviewed by the creative team in the Strategic Marketing and Communications Unit, and feedback will be provided on suitability in relation to University Brand Guidelines.</t>
  </si>
  <si>
    <t>Is there any reason why the new website cannot use the pre-existing, approved website page templates / designs that are available?</t>
  </si>
  <si>
    <t xml:space="preserve">There are a few website designs that are available for use that adhere to the QUB branding and comply with the required standards and accessibility. </t>
  </si>
  <si>
    <t>Has a new colour palette been provided as part of the brand design?</t>
  </si>
  <si>
    <t>If the answer is yes, please submit this colour palette along with the logo to the creative team for consideration.</t>
  </si>
  <si>
    <t>Have you identified any similar websites for inspiration?</t>
  </si>
  <si>
    <t>Whether the new website will use an existing approved University design or an approved bespoke style, it is a good idea to identify and review peer websites. This will help with a number of areas in the website process, including design, structure and content requirements.</t>
  </si>
  <si>
    <t>Does the website have any bespoke development requirements?</t>
  </si>
  <si>
    <t>When looking at the information architecture and content requirements for a new website it is important to highlight any functionality that may be required that is not provided out of the box by the Web CMS. Any bespoke functionality will need to be considered by the DOG.
Please provide as much information as possible for this additional functionality and include references to examples on other websites.</t>
  </si>
  <si>
    <t>Website Considerations - Information Architecture</t>
  </si>
  <si>
    <t xml:space="preserve">Have you created a site map? This is usually provided as a diagram which shows the ‘tree’ type, hierarchical structure of the website pages. </t>
  </si>
  <si>
    <t>Information architecture (IA) is core to and forms the basis of a website’s user experience. IA is a key aspect of UX design that focuses on organising information, structuring websites and mobile apps, and helping users navigate them to find and process the information they need. A well-designed, user-friendly IA ensures that users spend less time and effort searching for information and are successful in finding what they need. It is necessary to create a website’s IA before adding design and functionality.</t>
  </si>
  <si>
    <t>Who is the defined target audience and what actions do you want them to take on the website?</t>
  </si>
  <si>
    <t>Know Your Audience: Understand your target audience's needs, preferences, and pain points. Tailor your content to address their specific interests and provide value.
What information is relevant to your target audience? What do you want them to see and what actions do you want them to take? 
Developing a basic IA structure and identifying the needs of your target audience will greatly help with content structure and development.</t>
  </si>
  <si>
    <t>Should all of the website content be publicly accessible? (Internet Vs Intranet)</t>
  </si>
  <si>
    <t>Are there areas of your website that are specifically for staff or students at University, or even both? If that is the case, please ensure that this information is created within the University's Intranet Platform, Microsoft SharePoint 365. This will ensure that the correct security is applied, the right audiences can access the content, and that the content is in the most suitable environment.</t>
  </si>
  <si>
    <t>Website Considerations - Content Development</t>
  </si>
  <si>
    <t>Has a content structure been developed for each of the pages within the site map?</t>
  </si>
  <si>
    <t>Having even an initial content structure can help with the visualisation and definition of the resources required to create that content.</t>
  </si>
  <si>
    <t>Have the objectives of the content been clearly defined for each page within the site map?</t>
  </si>
  <si>
    <t>Determine the purpose of each piece of content. Whether it's to inform, educate, entertain, or convert, having clear objectives will guide your content creation process.</t>
  </si>
  <si>
    <t>Have you defined Search Engine Optimised (SEO) friendly Page Titles and Meta Descriptions?</t>
  </si>
  <si>
    <t>A title tag is an HTML element that specifies the title of a web page. A page’s title tag can be displayed as part of the search snippet in a search engine results page (SERP). This element forms the clickable headline for the search result and is important for user experience, SEO, and social sharing.
A meta description is an attribute within your meta tags that helps describe your page. A page’s meta description tag is displayed as part of the search snippet in a search engine results page (SERP) and is meant to give the user an idea of the content that exists within the page and how it relates to their search query. (FAQ ON ADDING THESE ON https://www.qub.ac.uk/sites/web-support-team/content-management-system/cms-frequently-asked-questions/).</t>
  </si>
  <si>
    <t>Have you used clear and concise language when writing your content?</t>
  </si>
  <si>
    <t>Write in a straightforward and easy-to-understand manner. Avoid jargon and technical language that may confuse your audience. Short sentences appropriate to the target audience reading age, less is more.
Optimise for search engines: Implement relevant keywords naturally throughout your content to improve search engine rankings and attract organic traffic.</t>
  </si>
  <si>
    <t>Have the required website assets, such as imagery, video, logos and documents been sourced to accompany or break up text based content?</t>
  </si>
  <si>
    <t xml:space="preserve">Use high-quality images, videos, infographics, and other visual content to enhance the user experience and break up text. Please remember to source assets responsibly and to obtain consent to use any third party assets before they are added to the Web CMS and your website. </t>
  </si>
  <si>
    <t>Have you optimised the assets that are being used on your website?</t>
  </si>
  <si>
    <t>When using sourced assets or assets you have created, it is important to ensure that they have been optimised for the web. This means that assets such as imagery (e.g. JPG, PNG) should be reduced in file size to improve the website loading experience for visitors.
There are free to use online image editing applications such as PIXLR (https://pixlr.com/x/) which provides the functionality to edit the dimensions and save an optimised version of an image. 
The online Adobe Compress PDF (https://www.adobe.com/uk/acrobat/online/compress-pdf.html) is also a useful tool for compressing existing large PDFs. 
*Please be careful using any of these services for sensitive documents and other materials.</t>
  </si>
  <si>
    <t>Have you ensured that you have used the built in accessibility features within software applications, such as Microsoft Office, to produce files that comply with accessibility?</t>
  </si>
  <si>
    <t>Most software applications have in-built features to check documents for accessibility as you develop them. For example Microsoft includes an accessibility checker across their product platforms for applications such as Word, Excel and PowerPoint. URL for Accessibility Checker in Office Apps: https://support.microsoft.com/en-gb/office/improve-accessibility-with-the-accessibility-checker-a16f6de0-2f39-4a2b-8bd8-5ad801426c7f.</t>
  </si>
  <si>
    <t>Are the website assets being stored in a centralised area?</t>
  </si>
  <si>
    <t>The Web CMS is not a repository for documents and information. All websites have a life span and will be deleted from the Web CMS when they have run their course. It is recommended that when collating the assets required to create a website, that they are stored centrally for retention and reference purposes, and copies are uploaded to the Web CMS. For example, assets can be stored on the Intranet (Micorosft SharePoint 365) for the relevant business area.</t>
  </si>
  <si>
    <t>Website Considerations - Content Build and Life Cycle</t>
  </si>
  <si>
    <t>Have the website owners and/or the content editors completed the Web CMS Training?</t>
  </si>
  <si>
    <t>Completing the self-paced Web CMS training is a mandatory requirement prior to an account being activated and access provided to a website. Request a training package for the Web CMS via the IT Service Desk (https://it.qub.ac.uk/sitehelpdesk/user/log.asp).</t>
  </si>
  <si>
    <t>After completing the Web CMS Training, please take time to review the available content templates (Content Types) that can be used to build website content.</t>
  </si>
  <si>
    <t>Taking time to review the available content templates in the Web CMS will help you to understand how you can build the content structure defined for each page in the site map. Content Type Guidance URL: https://www.qub.ac.uk/sites/web-support-team/content-management-system/cms-training-and-resources/content-types/guidance/</t>
  </si>
  <si>
    <t>Have you used Section and Content Link functionality within the Web CMS when adding internal links?</t>
  </si>
  <si>
    <t>A section link is an internal link from one page to another within your website. Where possible, use section links for linking between your web pages, rather than using absolute URLs e.g. https://www.qub.ac.uk/. A section link is an intelligent link and will be retained if you decide to move or rename a website section.
A content link refines the section link one step further, so not only is it an internal link between one page within your site to another page within your site, but it points to a specific piece of content on that page. As with a section link, the Content Link will automatically, if you re-order the content or move it to another page in your website. https://www.qub.ac.uk/sites/web-support-team/content-management-system/cms-training-and-resources/CommonTasksVideos/creating-content-links/</t>
  </si>
  <si>
    <t>Does the website and website content meet accessibility requirements?</t>
  </si>
  <si>
    <t>All new websites published via the Web CMS must comply with Level AA of the Web Content and Accessibility Guidelines (WCAG) 2.1. Web CMS users are responsible for ensuring that the content put into the website templates is accessibility complaint.
As part of the Web CMS Training and Onboarding process, users will be advised of the tools available to them to help meet this requirement. Accessibility Guidance URL: https://www.qub.ac.uk/sites/web-support-team/content-management-system/accessibility/</t>
  </si>
  <si>
    <t>Have you set review dates to update or refresh key website content?</t>
  </si>
  <si>
    <t>Set a reminder within the Web CMS or in your Outlook client to review time / date sensitive information and to ensure you keep your content fresh and engaging, or to remove content that is no longer required. Using the Options Tab Guiance URL: https://docs.terminalfour.com/documentation/managing-content/create-content/#toc-options-tab</t>
  </si>
  <si>
    <t>Website Go Live</t>
  </si>
  <si>
    <t>Have you contacted the Web Support Team to request that the new / rebranded website is published live?</t>
  </si>
  <si>
    <t>Please contact us through the IT Service Desk to request that the new / rebranded website is published live. We will contact you via MS Teams to confirm that the website will publish to the correct location and is using the correct URL.</t>
  </si>
  <si>
    <t>Have you set all sections and content to the 'approved' status?</t>
  </si>
  <si>
    <t>After logging a call with us to request that the new / rebranded website is published live, please take time to review all of the content and sections in the Web CMS and ensure that he content and sections you wish to go live are set to the 'approved' status.
The only section that should still be set to the 'pending' status is the top level section. If you have any queries about this process, please include them in your IT Service Desk ticket.</t>
  </si>
  <si>
    <t>Are you aware of when your website will publish and transfer?</t>
  </si>
  <si>
    <t>Your website will be based on a defined Channel in the Web CMS (e.g. Schools, Directorates, Sites). All websites go through a scheduled two stage process as follows: 
1. The channels containing the websites and associate content are published to a staging area.
2. The websites are then transferred to the live environment. 
There are different publish and transfer times depending on which channel your website resides. To find out more about publish and transfer times, please visit the following URL: https://www.qub.ac.uk/sites/web-support-team/content-management-system/cms-frequently-asked-questions/#d.en.870075</t>
  </si>
  <si>
    <t>Useful Links</t>
  </si>
  <si>
    <t>New Website Request Information</t>
  </si>
  <si>
    <t>https://www.qub.ac.uk/sites/web-support-team/content-management-system/governance/new-website-request/</t>
  </si>
  <si>
    <t>Change Request Information</t>
  </si>
  <si>
    <t>https://www.qub.ac.uk/sites/web-support-team/content-management-system/governance/change-request/</t>
  </si>
  <si>
    <t>Web CMS Accessibility Information</t>
  </si>
  <si>
    <t>https://www.qub.ac.uk/sites/web-support-team/content-management-system/accessibility/</t>
  </si>
  <si>
    <t>Web CMS Training and Resources</t>
  </si>
  <si>
    <t>https://www.qub.ac.uk/sites/web-support-team/content-management-system/cms-training-and-resources/</t>
  </si>
  <si>
    <t>Brand Guidelines</t>
  </si>
  <si>
    <t>https://www.qub.ac.uk/brand/</t>
  </si>
  <si>
    <t>IT Service Desk</t>
  </si>
  <si>
    <t>https://it.qub.ac.uk/sitehelpdesk/user/log.asp</t>
  </si>
  <si>
    <t>E.g. A top level domain name such as https://www.google.com or https://www.bbc.co.uk or a website that is a sub directory of https://www.qub.ac.uk/ such as https://www.qub.ac.uk/digital-and-information-services/</t>
  </si>
  <si>
    <t xml:space="preserve">Form to submit a New Website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</si>
</sst>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theme="1"/>
      <name val="Calibri"/>
      <charset val="1"/>
    </font>
    <font>
      <b/>
      <sz val="11"/>
      <color theme="1"/>
      <name val="Calibri"/>
      <family val="2"/>
      <scheme val="minor"/>
    </font>
    <font>
      <sz val="11"/>
      <color rgb="FF000000"/>
      <name val="Calibri"/>
    </font>
    <font>
      <b/>
      <sz val="11"/>
      <color theme="1"/>
      <name val="Calibri"/>
      <charset val="1"/>
    </font>
    <font>
      <b/>
      <sz val="20"/>
      <color theme="0"/>
      <name val="Calibri"/>
      <family val="2"/>
      <scheme val="minor"/>
    </font>
    <font>
      <sz val="11"/>
      <color theme="0"/>
      <name val="Calibri"/>
      <family val="2"/>
      <scheme val="minor"/>
    </font>
    <font>
      <sz val="11"/>
      <color rgb="FF000000"/>
      <name val="Calibri"/>
      <charset val="1"/>
    </font>
  </fonts>
  <fills count="6">
    <fill>
      <patternFill patternType="none"/>
    </fill>
    <fill>
      <patternFill patternType="gray125"/>
    </fill>
    <fill>
      <patternFill patternType="solid">
        <fgColor theme="0" tint="-4.9989318521683403E-2"/>
        <bgColor indexed="64"/>
      </patternFill>
    </fill>
    <fill>
      <patternFill patternType="solid">
        <fgColor rgb="FF248851"/>
        <bgColor indexed="64"/>
      </patternFill>
    </fill>
    <fill>
      <patternFill patternType="solid">
        <fgColor rgb="FFE5F3E9"/>
        <bgColor indexed="64"/>
      </patternFill>
    </fill>
    <fill>
      <patternFill patternType="solid">
        <fgColor theme="0" tint="-0.14999847407452621"/>
        <bgColor indexed="64"/>
      </patternFill>
    </fill>
  </fills>
  <borders count="10">
    <border>
      <left/>
      <right/>
      <top/>
      <bottom/>
      <diagonal/>
    </border>
    <border>
      <left style="thin">
        <color rgb="FF757575"/>
      </left>
      <right style="thin">
        <color rgb="FF757575"/>
      </right>
      <top style="thin">
        <color rgb="FF757575"/>
      </top>
      <bottom style="thin">
        <color rgb="FF757575"/>
      </bottom>
      <diagonal/>
    </border>
    <border>
      <left style="medium">
        <color rgb="FF757575"/>
      </left>
      <right style="thin">
        <color rgb="FF757575"/>
      </right>
      <top style="medium">
        <color rgb="FF757575"/>
      </top>
      <bottom style="thin">
        <color rgb="FF757575"/>
      </bottom>
      <diagonal/>
    </border>
    <border>
      <left style="thin">
        <color rgb="FF757575"/>
      </left>
      <right style="thin">
        <color rgb="FF757575"/>
      </right>
      <top style="medium">
        <color rgb="FF757575"/>
      </top>
      <bottom style="thin">
        <color rgb="FF757575"/>
      </bottom>
      <diagonal/>
    </border>
    <border>
      <left style="thin">
        <color rgb="FF757575"/>
      </left>
      <right style="medium">
        <color rgb="FF757575"/>
      </right>
      <top style="medium">
        <color rgb="FF757575"/>
      </top>
      <bottom style="thin">
        <color rgb="FF757575"/>
      </bottom>
      <diagonal/>
    </border>
    <border>
      <left style="medium">
        <color rgb="FF757575"/>
      </left>
      <right style="thin">
        <color rgb="FF757575"/>
      </right>
      <top style="thin">
        <color rgb="FF757575"/>
      </top>
      <bottom style="thin">
        <color rgb="FF757575"/>
      </bottom>
      <diagonal/>
    </border>
    <border>
      <left style="thin">
        <color rgb="FF757575"/>
      </left>
      <right style="medium">
        <color rgb="FF757575"/>
      </right>
      <top style="thin">
        <color rgb="FF757575"/>
      </top>
      <bottom style="thin">
        <color rgb="FF757575"/>
      </bottom>
      <diagonal/>
    </border>
    <border>
      <left style="medium">
        <color rgb="FF757575"/>
      </left>
      <right style="thin">
        <color rgb="FF757575"/>
      </right>
      <top style="thin">
        <color rgb="FF757575"/>
      </top>
      <bottom style="medium">
        <color rgb="FF757575"/>
      </bottom>
      <diagonal/>
    </border>
    <border>
      <left style="thin">
        <color rgb="FF757575"/>
      </left>
      <right style="thin">
        <color rgb="FF757575"/>
      </right>
      <top style="thin">
        <color rgb="FF757575"/>
      </top>
      <bottom style="medium">
        <color rgb="FF757575"/>
      </bottom>
      <diagonal/>
    </border>
    <border>
      <left style="thin">
        <color rgb="FF757575"/>
      </left>
      <right style="medium">
        <color rgb="FF757575"/>
      </right>
      <top style="thin">
        <color rgb="FF757575"/>
      </top>
      <bottom style="medium">
        <color rgb="FF757575"/>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center" vertical="top" wrapText="1"/>
    </xf>
    <xf numFmtId="0" fontId="0" fillId="0" borderId="0" xfId="0" applyAlignment="1">
      <alignment horizontal="center" vertical="center" wrapText="1"/>
    </xf>
    <xf numFmtId="0" fontId="7"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center" wrapText="1"/>
    </xf>
    <xf numFmtId="0" fontId="3" fillId="5"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2" borderId="1" xfId="1" applyFill="1" applyBorder="1" applyAlignment="1">
      <alignment horizontal="left" vertical="top" wrapText="1"/>
    </xf>
    <xf numFmtId="0" fontId="0" fillId="2" borderId="1" xfId="0" applyFill="1" applyBorder="1" applyAlignment="1" applyProtection="1">
      <alignment horizontal="center" vertical="center"/>
      <protection locked="0"/>
    </xf>
    <xf numFmtId="0" fontId="3" fillId="2"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1" xfId="0" applyFill="1" applyBorder="1" applyAlignment="1">
      <alignment horizontal="center" vertical="center" wrapText="1"/>
    </xf>
    <xf numFmtId="0" fontId="5" fillId="5" borderId="1" xfId="0" applyFont="1" applyFill="1" applyBorder="1" applyAlignment="1">
      <alignment horizontal="left" vertical="top" wrapText="1"/>
    </xf>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0" fontId="8" fillId="2" borderId="1" xfId="0" applyFont="1" applyFill="1" applyBorder="1" applyAlignment="1">
      <alignment vertical="top"/>
    </xf>
    <xf numFmtId="0" fontId="3" fillId="4" borderId="5" xfId="0" applyFont="1" applyFill="1" applyBorder="1" applyAlignment="1">
      <alignment horizontal="center" vertical="top" wrapText="1"/>
    </xf>
    <xf numFmtId="0" fontId="3" fillId="4" borderId="6" xfId="0" applyFont="1" applyFill="1" applyBorder="1" applyAlignment="1">
      <alignment horizontal="left" vertical="top" wrapText="1"/>
    </xf>
    <xf numFmtId="0" fontId="3" fillId="5" borderId="5" xfId="0" applyFont="1" applyFill="1" applyBorder="1" applyAlignment="1">
      <alignment horizontal="center" vertical="top" wrapText="1"/>
    </xf>
    <xf numFmtId="0" fontId="0" fillId="2" borderId="6" xfId="0" applyFill="1" applyBorder="1" applyAlignment="1">
      <alignment horizontal="left" vertical="top" wrapText="1"/>
    </xf>
    <xf numFmtId="0" fontId="3" fillId="2" borderId="5" xfId="0" applyFont="1" applyFill="1" applyBorder="1" applyAlignment="1">
      <alignment horizontal="center" vertical="top" wrapText="1"/>
    </xf>
    <xf numFmtId="0" fontId="0" fillId="4" borderId="6" xfId="0" applyFill="1" applyBorder="1" applyAlignment="1">
      <alignment horizontal="left" vertical="top" wrapText="1"/>
    </xf>
    <xf numFmtId="0" fontId="3" fillId="2" borderId="7" xfId="0" applyFont="1" applyFill="1" applyBorder="1" applyAlignment="1">
      <alignment horizontal="center" vertical="top" wrapText="1"/>
    </xf>
    <xf numFmtId="0" fontId="2"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0" fillId="2" borderId="8" xfId="0" applyFill="1" applyBorder="1" applyAlignment="1" applyProtection="1">
      <alignment horizontal="center" vertical="center"/>
      <protection locked="0"/>
    </xf>
    <xf numFmtId="0" fontId="0" fillId="2" borderId="9" xfId="0" applyFill="1" applyBorder="1" applyAlignment="1">
      <alignment horizontal="left" vertical="top"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 xfId="0" applyFill="1" applyBorder="1" applyAlignment="1">
      <alignment horizontal="left" vertical="center" wrapText="1"/>
    </xf>
    <xf numFmtId="0" fontId="0" fillId="2" borderId="6" xfId="0" applyFill="1" applyBorder="1" applyAlignment="1">
      <alignment horizontal="left" vertical="center" wrapText="1"/>
    </xf>
  </cellXfs>
  <cellStyles count="2">
    <cellStyle name="Hyperlink" xfId="1" builtinId="8"/>
    <cellStyle name="Normal" xfId="0" builtinId="0"/>
  </cellStyles>
  <dxfs count="14">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s>
  <tableStyles count="0" defaultTableStyle="TableStyleMedium2" defaultPivotStyle="PivotStyleMedium9"/>
  <colors>
    <mruColors>
      <color rgb="FF757575"/>
      <color rgb="FFE5F3E9"/>
      <color rgb="FF2488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b.ac.uk/sites/web-support-team/content-management-system/accessibility/" TargetMode="External"/><Relationship Id="rId7" Type="http://schemas.openxmlformats.org/officeDocument/2006/relationships/hyperlink" Target="https://www.qub.ac.uk/sites/web-support-team/content-management-system/governance/change-request/" TargetMode="External"/><Relationship Id="rId2" Type="http://schemas.openxmlformats.org/officeDocument/2006/relationships/hyperlink" Target="https://it.qub.ac.uk/sitehelpdesk/user/log.asp" TargetMode="External"/><Relationship Id="rId1" Type="http://schemas.openxmlformats.org/officeDocument/2006/relationships/hyperlink" Target="https://forms.office.com/Pages/ResponsePage.aspx?id=6ner6qW040mh6NbdI6Hyhi6xIqK9ga5GmCFTcPIgKWpUNE1XOVMyUVBNMVE3UTdKUENRWFVOSjJMNyQlQCN0PWcu" TargetMode="External"/><Relationship Id="rId6" Type="http://schemas.openxmlformats.org/officeDocument/2006/relationships/hyperlink" Target="https://www.qub.ac.uk/sites/web-support-team/content-management-system/governance/new-website-request/" TargetMode="External"/><Relationship Id="rId5" Type="http://schemas.openxmlformats.org/officeDocument/2006/relationships/hyperlink" Target="https://www.qub.ac.uk/brand/" TargetMode="External"/><Relationship Id="rId4" Type="http://schemas.openxmlformats.org/officeDocument/2006/relationships/hyperlink" Target="https://www.qub.ac.uk/sites/web-support-team/content-management-system/cms-training-and-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tabSelected="1" workbookViewId="0">
      <pane ySplit="4" topLeftCell="A5" activePane="bottomLeft" state="frozen"/>
      <selection pane="bottomLeft" activeCell="B3" sqref="B3:G3"/>
    </sheetView>
  </sheetViews>
  <sheetFormatPr defaultColWidth="9.109375" defaultRowHeight="14.4" x14ac:dyDescent="0.3"/>
  <cols>
    <col min="1" max="1" width="9.6640625" style="1" customWidth="1"/>
    <col min="2" max="2" width="14.88671875" style="3" customWidth="1"/>
    <col min="3" max="3" width="42.109375" style="1" customWidth="1"/>
    <col min="4" max="4" width="68" style="1" customWidth="1"/>
    <col min="5" max="5" width="76.44140625" style="1" customWidth="1"/>
    <col min="6" max="6" width="17.6640625" style="4" customWidth="1"/>
    <col min="7" max="7" width="62.88671875" style="1" customWidth="1"/>
    <col min="8" max="16" width="9.109375" style="1"/>
    <col min="17" max="17" width="27.33203125" style="1" customWidth="1"/>
    <col min="18" max="16384" width="9.109375" style="1"/>
  </cols>
  <sheetData>
    <row r="1" spans="1:7" x14ac:dyDescent="0.3">
      <c r="E1" s="4"/>
    </row>
    <row r="2" spans="1:7" ht="36" customHeight="1" x14ac:dyDescent="0.3">
      <c r="A2" s="5"/>
      <c r="B2" s="30" t="s">
        <v>0</v>
      </c>
      <c r="C2" s="31"/>
      <c r="D2" s="31"/>
      <c r="E2" s="31"/>
      <c r="F2" s="31"/>
      <c r="G2" s="32"/>
    </row>
    <row r="3" spans="1:7" ht="53.25" customHeight="1" x14ac:dyDescent="0.3">
      <c r="B3" s="33" t="s">
        <v>1</v>
      </c>
      <c r="C3" s="34"/>
      <c r="D3" s="34"/>
      <c r="E3" s="34"/>
      <c r="F3" s="34"/>
      <c r="G3" s="35"/>
    </row>
    <row r="4" spans="1:7" ht="28.8" x14ac:dyDescent="0.3">
      <c r="B4" s="19" t="s">
        <v>2</v>
      </c>
      <c r="C4" s="6" t="s">
        <v>3</v>
      </c>
      <c r="D4" s="6" t="s">
        <v>4</v>
      </c>
      <c r="E4" s="6" t="s">
        <v>5</v>
      </c>
      <c r="F4" s="7" t="s">
        <v>6</v>
      </c>
      <c r="G4" s="20" t="s">
        <v>7</v>
      </c>
    </row>
    <row r="5" spans="1:7" ht="28.8" x14ac:dyDescent="0.3">
      <c r="B5" s="21">
        <v>1</v>
      </c>
      <c r="C5" s="8" t="s">
        <v>8</v>
      </c>
      <c r="D5" s="9" t="s">
        <v>9</v>
      </c>
      <c r="E5" s="10" t="s">
        <v>105</v>
      </c>
      <c r="F5" s="11" t="s">
        <v>10</v>
      </c>
      <c r="G5" s="22"/>
    </row>
    <row r="6" spans="1:7" ht="43.2" x14ac:dyDescent="0.3">
      <c r="B6" s="23"/>
      <c r="C6" s="12"/>
      <c r="D6" s="9" t="s">
        <v>11</v>
      </c>
      <c r="E6" s="9" t="s">
        <v>12</v>
      </c>
      <c r="F6" s="11"/>
      <c r="G6" s="22"/>
    </row>
    <row r="7" spans="1:7" ht="43.2" x14ac:dyDescent="0.3">
      <c r="B7" s="23"/>
      <c r="C7" s="12"/>
      <c r="D7" s="9" t="s">
        <v>13</v>
      </c>
      <c r="E7" s="9" t="s">
        <v>104</v>
      </c>
      <c r="F7" s="11"/>
      <c r="G7" s="22"/>
    </row>
    <row r="8" spans="1:7" ht="28.8" x14ac:dyDescent="0.3">
      <c r="B8" s="23"/>
      <c r="C8" s="9"/>
      <c r="D8" s="9" t="s">
        <v>14</v>
      </c>
      <c r="E8" s="9" t="s">
        <v>15</v>
      </c>
      <c r="F8" s="11" t="s">
        <v>16</v>
      </c>
      <c r="G8" s="22"/>
    </row>
    <row r="9" spans="1:7" ht="43.2" x14ac:dyDescent="0.3">
      <c r="B9" s="23"/>
      <c r="C9" s="9"/>
      <c r="D9" s="9" t="s">
        <v>17</v>
      </c>
      <c r="E9" s="9" t="s">
        <v>18</v>
      </c>
      <c r="F9" s="11"/>
      <c r="G9" s="22"/>
    </row>
    <row r="10" spans="1:7" ht="31.2" customHeight="1" x14ac:dyDescent="0.3">
      <c r="B10" s="23"/>
      <c r="C10" s="9"/>
      <c r="D10" s="9" t="s">
        <v>19</v>
      </c>
      <c r="E10" s="9" t="s">
        <v>20</v>
      </c>
      <c r="F10" s="11"/>
      <c r="G10" s="22"/>
    </row>
    <row r="11" spans="1:7" ht="60" customHeight="1" x14ac:dyDescent="0.3">
      <c r="B11" s="23"/>
      <c r="C11" s="9"/>
      <c r="D11" s="9" t="s">
        <v>21</v>
      </c>
      <c r="E11" s="9" t="s">
        <v>22</v>
      </c>
      <c r="F11" s="11"/>
      <c r="G11" s="22"/>
    </row>
    <row r="12" spans="1:7" ht="28.8" x14ac:dyDescent="0.3">
      <c r="B12" s="23"/>
      <c r="C12" s="9"/>
      <c r="D12" s="9" t="s">
        <v>23</v>
      </c>
      <c r="E12" s="9" t="s">
        <v>24</v>
      </c>
      <c r="F12" s="11"/>
      <c r="G12" s="22"/>
    </row>
    <row r="13" spans="1:7" ht="15.75" customHeight="1" x14ac:dyDescent="0.3">
      <c r="B13" s="19"/>
      <c r="C13" s="13"/>
      <c r="D13" s="13"/>
      <c r="E13" s="13"/>
      <c r="F13" s="14"/>
      <c r="G13" s="24"/>
    </row>
    <row r="14" spans="1:7" ht="91.95" customHeight="1" x14ac:dyDescent="0.3">
      <c r="B14" s="21">
        <v>2</v>
      </c>
      <c r="C14" s="8" t="s">
        <v>25</v>
      </c>
      <c r="D14" s="9" t="s">
        <v>26</v>
      </c>
      <c r="E14" s="9" t="s">
        <v>27</v>
      </c>
      <c r="F14" s="11"/>
      <c r="G14" s="22"/>
    </row>
    <row r="15" spans="1:7" ht="28.8" x14ac:dyDescent="0.3">
      <c r="B15" s="23"/>
      <c r="C15" s="12"/>
      <c r="D15" s="9" t="s">
        <v>28</v>
      </c>
      <c r="E15" s="9" t="s">
        <v>29</v>
      </c>
      <c r="F15" s="11"/>
      <c r="G15" s="22"/>
    </row>
    <row r="16" spans="1:7" ht="28.8" x14ac:dyDescent="0.3">
      <c r="B16" s="23"/>
      <c r="C16" s="12"/>
      <c r="D16" s="9" t="s">
        <v>30</v>
      </c>
      <c r="E16" s="9" t="s">
        <v>31</v>
      </c>
      <c r="F16" s="11"/>
      <c r="G16" s="22"/>
    </row>
    <row r="17" spans="2:7" ht="86.4" x14ac:dyDescent="0.3">
      <c r="B17" s="23"/>
      <c r="C17" s="9"/>
      <c r="D17" s="9" t="s">
        <v>32</v>
      </c>
      <c r="E17" s="9" t="s">
        <v>33</v>
      </c>
      <c r="F17" s="11"/>
      <c r="G17" s="22"/>
    </row>
    <row r="18" spans="2:7" ht="115.2" x14ac:dyDescent="0.3">
      <c r="B18" s="23"/>
      <c r="C18" s="9"/>
      <c r="D18" s="9" t="s">
        <v>34</v>
      </c>
      <c r="E18" s="9" t="s">
        <v>35</v>
      </c>
      <c r="F18" s="11"/>
      <c r="G18" s="22"/>
    </row>
    <row r="19" spans="2:7" ht="172.8" x14ac:dyDescent="0.3">
      <c r="B19" s="23"/>
      <c r="C19" s="9"/>
      <c r="D19" s="12" t="s">
        <v>36</v>
      </c>
      <c r="E19" s="9" t="s">
        <v>37</v>
      </c>
      <c r="F19" s="11"/>
      <c r="G19" s="22"/>
    </row>
    <row r="20" spans="2:7" x14ac:dyDescent="0.3">
      <c r="B20" s="19"/>
      <c r="C20" s="13"/>
      <c r="D20" s="13"/>
      <c r="E20" s="13"/>
      <c r="F20" s="14"/>
      <c r="G20" s="24"/>
    </row>
    <row r="21" spans="2:7" ht="129.6" x14ac:dyDescent="0.3">
      <c r="B21" s="21">
        <v>3</v>
      </c>
      <c r="C21" s="8" t="s">
        <v>38</v>
      </c>
      <c r="D21" s="9" t="s">
        <v>39</v>
      </c>
      <c r="E21" s="9" t="s">
        <v>40</v>
      </c>
      <c r="F21" s="11"/>
      <c r="G21" s="22"/>
    </row>
    <row r="22" spans="2:7" ht="28.8" x14ac:dyDescent="0.3">
      <c r="B22" s="23"/>
      <c r="C22" s="12"/>
      <c r="D22" s="9" t="s">
        <v>41</v>
      </c>
      <c r="E22" s="9" t="s">
        <v>42</v>
      </c>
      <c r="F22" s="11"/>
      <c r="G22" s="22"/>
    </row>
    <row r="23" spans="2:7" ht="28.8" x14ac:dyDescent="0.3">
      <c r="B23" s="23"/>
      <c r="C23" s="12"/>
      <c r="D23" s="9" t="s">
        <v>43</v>
      </c>
      <c r="E23" s="9" t="s">
        <v>44</v>
      </c>
      <c r="F23" s="11"/>
      <c r="G23" s="22"/>
    </row>
    <row r="24" spans="2:7" ht="57.6" x14ac:dyDescent="0.3">
      <c r="B24" s="23"/>
      <c r="C24" s="12"/>
      <c r="D24" s="9" t="s">
        <v>45</v>
      </c>
      <c r="E24" s="9" t="s">
        <v>46</v>
      </c>
      <c r="F24" s="11"/>
      <c r="G24" s="22"/>
    </row>
    <row r="25" spans="2:7" ht="100.8" x14ac:dyDescent="0.3">
      <c r="B25" s="23"/>
      <c r="C25" s="9"/>
      <c r="D25" s="9" t="s">
        <v>47</v>
      </c>
      <c r="E25" s="9" t="s">
        <v>48</v>
      </c>
      <c r="F25" s="11"/>
      <c r="G25" s="22"/>
    </row>
    <row r="26" spans="2:7" x14ac:dyDescent="0.3">
      <c r="B26" s="19"/>
      <c r="C26" s="13"/>
      <c r="D26" s="13"/>
      <c r="E26" s="13"/>
      <c r="F26" s="14"/>
      <c r="G26" s="24"/>
    </row>
    <row r="27" spans="2:7" ht="106.2" customHeight="1" x14ac:dyDescent="0.3">
      <c r="B27" s="21">
        <v>4</v>
      </c>
      <c r="C27" s="8" t="s">
        <v>49</v>
      </c>
      <c r="D27" s="9" t="s">
        <v>50</v>
      </c>
      <c r="E27" s="16" t="s">
        <v>51</v>
      </c>
      <c r="F27" s="11"/>
      <c r="G27" s="22"/>
    </row>
    <row r="28" spans="2:7" ht="127.2" customHeight="1" x14ac:dyDescent="0.3">
      <c r="B28" s="23"/>
      <c r="C28" s="9"/>
      <c r="D28" s="9" t="s">
        <v>52</v>
      </c>
      <c r="E28" s="9" t="s">
        <v>53</v>
      </c>
      <c r="F28" s="11"/>
      <c r="G28" s="22"/>
    </row>
    <row r="29" spans="2:7" ht="80.400000000000006" customHeight="1" x14ac:dyDescent="0.3">
      <c r="B29" s="23"/>
      <c r="C29" s="9"/>
      <c r="D29" s="9" t="s">
        <v>54</v>
      </c>
      <c r="E29" s="9" t="s">
        <v>55</v>
      </c>
      <c r="F29" s="11"/>
      <c r="G29" s="22"/>
    </row>
    <row r="30" spans="2:7" x14ac:dyDescent="0.3">
      <c r="B30" s="19"/>
      <c r="C30" s="13"/>
      <c r="D30" s="13"/>
      <c r="E30" s="13"/>
      <c r="F30" s="14"/>
      <c r="G30" s="24"/>
    </row>
    <row r="31" spans="2:7" ht="28.8" x14ac:dyDescent="0.3">
      <c r="B31" s="21">
        <v>5</v>
      </c>
      <c r="C31" s="8" t="s">
        <v>56</v>
      </c>
      <c r="D31" s="9" t="s">
        <v>57</v>
      </c>
      <c r="E31" s="9" t="s">
        <v>58</v>
      </c>
      <c r="F31" s="11"/>
      <c r="G31" s="22"/>
    </row>
    <row r="32" spans="2:7" ht="28.8" x14ac:dyDescent="0.3">
      <c r="B32" s="23"/>
      <c r="C32" s="12"/>
      <c r="D32" s="9" t="s">
        <v>59</v>
      </c>
      <c r="E32" s="9" t="s">
        <v>60</v>
      </c>
      <c r="F32" s="11"/>
      <c r="G32" s="22"/>
    </row>
    <row r="33" spans="2:7" ht="158.4" x14ac:dyDescent="0.3">
      <c r="B33" s="23"/>
      <c r="C33" s="12"/>
      <c r="D33" s="9" t="s">
        <v>61</v>
      </c>
      <c r="E33" s="9" t="s">
        <v>62</v>
      </c>
      <c r="F33" s="11"/>
      <c r="G33" s="22"/>
    </row>
    <row r="34" spans="2:7" ht="86.4" x14ac:dyDescent="0.3">
      <c r="B34" s="23"/>
      <c r="C34" s="9"/>
      <c r="D34" s="9" t="s">
        <v>63</v>
      </c>
      <c r="E34" s="9" t="s">
        <v>64</v>
      </c>
      <c r="F34" s="11"/>
      <c r="G34" s="22"/>
    </row>
    <row r="35" spans="2:7" ht="57.6" x14ac:dyDescent="0.3">
      <c r="B35" s="23"/>
      <c r="C35" s="9"/>
      <c r="D35" s="9" t="s">
        <v>65</v>
      </c>
      <c r="E35" s="9" t="s">
        <v>66</v>
      </c>
      <c r="F35" s="11"/>
      <c r="G35" s="22"/>
    </row>
    <row r="36" spans="2:7" ht="172.8" x14ac:dyDescent="0.3">
      <c r="B36" s="23"/>
      <c r="C36" s="9"/>
      <c r="D36" s="9" t="s">
        <v>67</v>
      </c>
      <c r="E36" s="9" t="s">
        <v>68</v>
      </c>
      <c r="F36" s="11"/>
      <c r="G36" s="22"/>
    </row>
    <row r="37" spans="2:7" ht="97.95" customHeight="1" x14ac:dyDescent="0.3">
      <c r="B37" s="23"/>
      <c r="C37" s="9"/>
      <c r="D37" s="9" t="s">
        <v>69</v>
      </c>
      <c r="E37" s="9" t="s">
        <v>70</v>
      </c>
      <c r="F37" s="11"/>
      <c r="G37" s="22"/>
    </row>
    <row r="38" spans="2:7" ht="94.95" customHeight="1" x14ac:dyDescent="0.3">
      <c r="B38" s="23"/>
      <c r="C38" s="9"/>
      <c r="D38" s="9" t="s">
        <v>71</v>
      </c>
      <c r="E38" s="9" t="s">
        <v>72</v>
      </c>
      <c r="F38" s="11"/>
      <c r="G38" s="22"/>
    </row>
    <row r="39" spans="2:7" x14ac:dyDescent="0.3">
      <c r="B39" s="19"/>
      <c r="C39" s="13"/>
      <c r="D39" s="13"/>
      <c r="E39" s="13"/>
      <c r="F39" s="14"/>
      <c r="G39" s="24"/>
    </row>
    <row r="40" spans="2:7" ht="55.95" customHeight="1" x14ac:dyDescent="0.3">
      <c r="B40" s="21">
        <v>6</v>
      </c>
      <c r="C40" s="8" t="s">
        <v>73</v>
      </c>
      <c r="D40" s="9" t="s">
        <v>74</v>
      </c>
      <c r="E40" s="9" t="s">
        <v>75</v>
      </c>
      <c r="F40" s="11"/>
      <c r="G40" s="22"/>
    </row>
    <row r="41" spans="2:7" ht="80.25" customHeight="1" x14ac:dyDescent="0.3">
      <c r="B41" s="23"/>
      <c r="C41" s="9"/>
      <c r="D41" s="9" t="s">
        <v>76</v>
      </c>
      <c r="E41" s="9" t="s">
        <v>77</v>
      </c>
      <c r="F41" s="11"/>
      <c r="G41" s="22"/>
    </row>
    <row r="42" spans="2:7" ht="183" customHeight="1" x14ac:dyDescent="0.3">
      <c r="B42" s="23"/>
      <c r="C42" s="9"/>
      <c r="D42" s="9" t="s">
        <v>78</v>
      </c>
      <c r="E42" s="9" t="s">
        <v>79</v>
      </c>
      <c r="F42" s="11"/>
      <c r="G42" s="22"/>
    </row>
    <row r="43" spans="2:7" ht="115.2" x14ac:dyDescent="0.3">
      <c r="B43" s="23"/>
      <c r="C43" s="9"/>
      <c r="D43" s="9" t="s">
        <v>80</v>
      </c>
      <c r="E43" s="9" t="s">
        <v>81</v>
      </c>
      <c r="F43" s="11"/>
      <c r="G43" s="22"/>
    </row>
    <row r="44" spans="2:7" ht="72" x14ac:dyDescent="0.3">
      <c r="B44" s="23"/>
      <c r="C44" s="9"/>
      <c r="D44" s="9" t="s">
        <v>82</v>
      </c>
      <c r="E44" s="9" t="s">
        <v>83</v>
      </c>
      <c r="F44" s="11"/>
      <c r="G44" s="22"/>
    </row>
    <row r="45" spans="2:7" x14ac:dyDescent="0.3">
      <c r="B45" s="19"/>
      <c r="C45" s="13"/>
      <c r="D45" s="13"/>
      <c r="E45" s="13"/>
      <c r="F45" s="14"/>
      <c r="G45" s="24"/>
    </row>
    <row r="46" spans="2:7" ht="48.6" customHeight="1" x14ac:dyDescent="0.3">
      <c r="B46" s="21">
        <v>7</v>
      </c>
      <c r="C46" s="15" t="s">
        <v>84</v>
      </c>
      <c r="D46" s="9" t="s">
        <v>85</v>
      </c>
      <c r="E46" s="9" t="s">
        <v>86</v>
      </c>
      <c r="F46" s="11"/>
      <c r="G46" s="22"/>
    </row>
    <row r="47" spans="2:7" ht="103.2" customHeight="1" x14ac:dyDescent="0.3">
      <c r="B47" s="23"/>
      <c r="C47" s="17"/>
      <c r="D47" s="9" t="s">
        <v>87</v>
      </c>
      <c r="E47" s="9" t="s">
        <v>88</v>
      </c>
      <c r="F47" s="11"/>
      <c r="G47" s="22"/>
    </row>
    <row r="48" spans="2:7" ht="158.4" x14ac:dyDescent="0.3">
      <c r="B48" s="25"/>
      <c r="C48" s="26"/>
      <c r="D48" s="27" t="s">
        <v>89</v>
      </c>
      <c r="E48" s="27" t="s">
        <v>90</v>
      </c>
      <c r="F48" s="28"/>
      <c r="G48" s="29"/>
    </row>
    <row r="49" spans="3:5" x14ac:dyDescent="0.3">
      <c r="C49" s="2"/>
    </row>
    <row r="51" spans="3:5" x14ac:dyDescent="0.3">
      <c r="C51" s="2"/>
    </row>
    <row r="53" spans="3:5" x14ac:dyDescent="0.3">
      <c r="D53" s="6" t="s">
        <v>91</v>
      </c>
      <c r="E53" s="13"/>
    </row>
    <row r="54" spans="3:5" ht="28.8" x14ac:dyDescent="0.3">
      <c r="D54" s="9" t="s">
        <v>92</v>
      </c>
      <c r="E54" s="10" t="s">
        <v>93</v>
      </c>
    </row>
    <row r="55" spans="3:5" ht="28.8" x14ac:dyDescent="0.3">
      <c r="D55" s="18" t="s">
        <v>94</v>
      </c>
      <c r="E55" s="10" t="s">
        <v>95</v>
      </c>
    </row>
    <row r="56" spans="3:5" ht="28.8" x14ac:dyDescent="0.3">
      <c r="D56" s="9" t="s">
        <v>96</v>
      </c>
      <c r="E56" s="10" t="s">
        <v>97</v>
      </c>
    </row>
    <row r="57" spans="3:5" ht="28.8" x14ac:dyDescent="0.3">
      <c r="D57" s="9" t="s">
        <v>98</v>
      </c>
      <c r="E57" s="10" t="s">
        <v>99</v>
      </c>
    </row>
    <row r="58" spans="3:5" x14ac:dyDescent="0.3">
      <c r="D58" s="9" t="s">
        <v>100</v>
      </c>
      <c r="E58" s="10" t="s">
        <v>101</v>
      </c>
    </row>
    <row r="59" spans="3:5" x14ac:dyDescent="0.3">
      <c r="D59" s="17" t="s">
        <v>102</v>
      </c>
      <c r="E59" s="10" t="s">
        <v>103</v>
      </c>
    </row>
    <row r="60" spans="3:5" x14ac:dyDescent="0.3">
      <c r="C60" s="2"/>
    </row>
    <row r="61" spans="3:5" x14ac:dyDescent="0.3">
      <c r="C61" s="2"/>
    </row>
    <row r="62" spans="3:5" x14ac:dyDescent="0.3">
      <c r="C62" s="2"/>
    </row>
    <row r="63" spans="3:5" x14ac:dyDescent="0.3">
      <c r="C63" s="2"/>
    </row>
    <row r="64" spans="3:5" x14ac:dyDescent="0.3">
      <c r="C64" s="2"/>
    </row>
  </sheetData>
  <mergeCells count="2">
    <mergeCell ref="B2:G2"/>
    <mergeCell ref="B3:G3"/>
  </mergeCells>
  <conditionalFormatting sqref="F5:F12">
    <cfRule type="cellIs" dxfId="13" priority="13" operator="equal">
      <formula>"✔"</formula>
    </cfRule>
    <cfRule type="cellIs" dxfId="12" priority="14" operator="equal">
      <formula>"✖"</formula>
    </cfRule>
  </conditionalFormatting>
  <conditionalFormatting sqref="F14:F19">
    <cfRule type="cellIs" dxfId="11" priority="11" operator="equal">
      <formula>"✔"</formula>
    </cfRule>
    <cfRule type="cellIs" dxfId="10" priority="12" operator="equal">
      <formula>"✖"</formula>
    </cfRule>
  </conditionalFormatting>
  <conditionalFormatting sqref="F21:F25">
    <cfRule type="cellIs" dxfId="9" priority="9" operator="equal">
      <formula>"✔"</formula>
    </cfRule>
    <cfRule type="cellIs" dxfId="8" priority="10" operator="equal">
      <formula>"✖"</formula>
    </cfRule>
  </conditionalFormatting>
  <conditionalFormatting sqref="F27:F29">
    <cfRule type="cellIs" dxfId="7" priority="7" operator="equal">
      <formula>"✔"</formula>
    </cfRule>
    <cfRule type="cellIs" dxfId="6" priority="8" operator="equal">
      <formula>"✖"</formula>
    </cfRule>
  </conditionalFormatting>
  <conditionalFormatting sqref="F31:F38">
    <cfRule type="cellIs" dxfId="5" priority="5" operator="equal">
      <formula>"✔"</formula>
    </cfRule>
    <cfRule type="cellIs" dxfId="4" priority="6" operator="equal">
      <formula>"✖"</formula>
    </cfRule>
  </conditionalFormatting>
  <conditionalFormatting sqref="F40:F44">
    <cfRule type="cellIs" dxfId="3" priority="3" operator="equal">
      <formula>"✔"</formula>
    </cfRule>
    <cfRule type="cellIs" dxfId="2" priority="4" operator="equal">
      <formula>"✖"</formula>
    </cfRule>
  </conditionalFormatting>
  <conditionalFormatting sqref="F46:F48">
    <cfRule type="cellIs" dxfId="1" priority="1" operator="equal">
      <formula>"✔"</formula>
    </cfRule>
    <cfRule type="cellIs" dxfId="0" priority="2" operator="equal">
      <formula>"✖"</formula>
    </cfRule>
  </conditionalFormatting>
  <dataValidations count="1">
    <dataValidation type="list" allowBlank="1" showInputMessage="1" showErrorMessage="1" sqref="F5:F12 F14:F19 F21:F25 F27:F29 F31:F38 F40:F44 F46:F48" xr:uid="{AC2E59A1-0B92-4CC5-BFF7-3A1526B899A2}">
      <formula1>"✔,✖"</formula1>
    </dataValidation>
  </dataValidations>
  <hyperlinks>
    <hyperlink ref="E5" r:id="rId1" xr:uid="{97E309CC-7433-41AD-B7EF-4DE855B11BC5}"/>
    <hyperlink ref="E59" r:id="rId2" xr:uid="{91548041-DEDB-46BC-A060-4B63E2145934}"/>
    <hyperlink ref="E56" r:id="rId3" xr:uid="{6DCAF467-19AA-4C8C-A27F-217858EEBA4D}"/>
    <hyperlink ref="E57" r:id="rId4" xr:uid="{520C4EC2-2BCB-4E8F-B8C7-1D0BCF201146}"/>
    <hyperlink ref="E58" r:id="rId5" xr:uid="{D177BD20-9DDF-4E2C-8B82-E8131F141A47}"/>
    <hyperlink ref="E54" r:id="rId6" xr:uid="{C88CD2FB-B3F3-46FD-AE2F-88AFA291FF29}"/>
    <hyperlink ref="E55" r:id="rId7" xr:uid="{9BD0EE27-A64E-4565-B982-1D4908101A3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5e626a-74c0-43ff-a9e0-f0d601069e9c" xsi:nil="true"/>
    <lcf76f155ced4ddcb4097134ff3c332f xmlns="ecbeb9d0-20d9-49f1-90fb-4b35eeb0ae81">
      <Terms xmlns="http://schemas.microsoft.com/office/infopath/2007/PartnerControls"/>
    </lcf76f155ced4ddcb4097134ff3c332f>
    <SharedWithUsers xmlns="6d5e626a-74c0-43ff-a9e0-f0d601069e9c">
      <UserInfo>
        <DisplayName>Patrick Breen</DisplayName>
        <AccountId>12</AccountId>
        <AccountType/>
      </UserInfo>
      <UserInfo>
        <DisplayName>Caitriona Brannigan</DisplayName>
        <AccountId>14</AccountId>
        <AccountType/>
      </UserInfo>
      <UserInfo>
        <DisplayName>Liam Maguire</DisplayName>
        <AccountId>11</AccountId>
        <AccountType/>
      </UserInfo>
      <UserInfo>
        <DisplayName>Peter Crowther</DisplayName>
        <AccountId>13</AccountId>
        <AccountType/>
      </UserInfo>
      <UserInfo>
        <DisplayName>Clare O'Neill</DisplayName>
        <AccountId>18</AccountId>
        <AccountType/>
      </UserInfo>
      <UserInfo>
        <DisplayName>Paul Ferguson</DisplayName>
        <AccountId>19</AccountId>
        <AccountType/>
      </UserInfo>
    </SharedWithUsers>
    <MediaLengthInSeconds xmlns="ecbeb9d0-20d9-49f1-90fb-4b35eeb0ae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B578FB834542408386D82269E72487" ma:contentTypeVersion="17" ma:contentTypeDescription="Create a new document." ma:contentTypeScope="" ma:versionID="33722be10ee80a8ab33ca788ff743124">
  <xsd:schema xmlns:xsd="http://www.w3.org/2001/XMLSchema" xmlns:xs="http://www.w3.org/2001/XMLSchema" xmlns:p="http://schemas.microsoft.com/office/2006/metadata/properties" xmlns:ns2="ecbeb9d0-20d9-49f1-90fb-4b35eeb0ae81" xmlns:ns3="6d5e626a-74c0-43ff-a9e0-f0d601069e9c" targetNamespace="http://schemas.microsoft.com/office/2006/metadata/properties" ma:root="true" ma:fieldsID="9cd1fa7166d39a91ac0b061a82c06d9f" ns2:_="" ns3:_="">
    <xsd:import namespace="ecbeb9d0-20d9-49f1-90fb-4b35eeb0ae81"/>
    <xsd:import namespace="6d5e626a-74c0-43ff-a9e0-f0d601069e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eb9d0-20d9-49f1-90fb-4b35eeb0ae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49ff12-39f2-416e-aa91-245a66e6104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5e626a-74c0-43ff-a9e0-f0d601069e9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1c32d9-11ff-41b2-84b5-5ecdc17fe9d0}" ma:internalName="TaxCatchAll" ma:showField="CatchAllData" ma:web="6d5e626a-74c0-43ff-a9e0-f0d601069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84B94E-4986-4BCE-89E2-50D4F798C48E}">
  <ds:schemaRefs>
    <ds:schemaRef ds:uri="http://schemas.microsoft.com/office/2006/metadata/properties"/>
    <ds:schemaRef ds:uri="http://schemas.microsoft.com/office/infopath/2007/PartnerControls"/>
    <ds:schemaRef ds:uri="6d5e626a-74c0-43ff-a9e0-f0d601069e9c"/>
    <ds:schemaRef ds:uri="ecbeb9d0-20d9-49f1-90fb-4b35eeb0ae81"/>
  </ds:schemaRefs>
</ds:datastoreItem>
</file>

<file path=customXml/itemProps2.xml><?xml version="1.0" encoding="utf-8"?>
<ds:datastoreItem xmlns:ds="http://schemas.openxmlformats.org/officeDocument/2006/customXml" ds:itemID="{CD8363E1-85B3-478C-8897-A58A8C03C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eb9d0-20d9-49f1-90fb-4b35eeb0ae81"/>
    <ds:schemaRef ds:uri="6d5e626a-74c0-43ff-a9e0-f0d601069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9D14F-9B77-4E4E-9A74-33B7B24844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Website | Rebrand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McCullough</dc:creator>
  <cp:keywords/>
  <dc:description/>
  <cp:lastModifiedBy>Michael McCullough</cp:lastModifiedBy>
  <cp:revision/>
  <dcterms:created xsi:type="dcterms:W3CDTF">2023-07-04T15:09:37Z</dcterms:created>
  <dcterms:modified xsi:type="dcterms:W3CDTF">2023-10-23T08:45:23Z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0x010100CAB578FB834542408386D82269E72487</vt:lpwstr>
  </property>
  <property fmtid="{D5CDD505-2E9C-101B-9397-08002B2CF9AE}" pid="3" name="Order">
    <vt:r8>5939600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